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_IVAI\RESPALDOS H\principaltransparencia\transparencia875\fraccion7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<sst xmlns="http://schemas.openxmlformats.org/spreadsheetml/2006/main" count="631" uniqueCount="308">
  <si>
    <t>24923</t>
  </si>
  <si>
    <t>TÍTULO</t>
  </si>
  <si>
    <t>NOMBRE CORTO</t>
  </si>
  <si>
    <t>DESCRIPCIÓN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</si>
  <si>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</si>
  <si>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</si>
  <si>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</si>
  <si>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</si>
  <si>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</si>
  <si>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</si>
  <si>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</si>
  <si>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</si>
  <si>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</si>
  <si>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</si>
  <si>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</si>
  <si>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</si>
  <si>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</si>
  <si>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</si>
  <si>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</si>
  <si>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</si>
  <si>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</si>
  <si>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</si>
  <si>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</si>
  <si>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</si>
  <si>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</si>
  <si>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</si>
  <si>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</si>
  <si>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</si>
  <si>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</si>
  <si>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</si>
  <si>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</si>
  <si>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</si>
  <si>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</si>
  <si>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</si>
  <si>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</si>
  <si>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</si>
  <si>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</si>
  <si>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</si>
  <si>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</si>
  <si>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</si>
  <si>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</si>
  <si>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</si>
  <si>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</si>
  <si>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</si>
  <si>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</si>
  <si>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</si>
  <si>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</si>
  <si>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</si>
  <si>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</si>
  <si>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</si>
  <si>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</si>
  <si>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</si>
  <si>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</si>
  <si>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</si>
  <si>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</si>
  <si>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</si>
  <si>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</si>
  <si>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</si>
  <si>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</si>
  <si>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</si>
  <si>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</si>
  <si>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</si>
  <si>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</si>
  <si>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</si>
  <si>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</si>
  <si>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</si>
  <si>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</si>
  <si>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</si>
  <si>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</si>
  <si>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</si>
  <si>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</si>
  <si>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</si>
  <si>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</si>
  <si>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</si>
  <si>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</si>
  <si>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</si>
  <si>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</si>
  <si>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</si>
  <si>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</si>
  <si>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</si>
  <si>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</si>
  <si>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</si>
  <si>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</si>
  <si>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</si>
  <si>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</si>
  <si>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</si>
  <si>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</si>
  <si>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</si>
  <si>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</si>
  <si>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</si>
  <si>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</si>
  <si>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</si>
  <si>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</si>
  <si>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</si>
  <si>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</si>
  <si>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</si>
  <si>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</si>
  <si>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</si>
  <si>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</si>
  <si>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</si>
  <si>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</si>
  <si>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</si>
  <si>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</si>
  <si>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</si>
  <si>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</si>
  <si>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</si>
  <si>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</si>
  <si>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</si>
  <si>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</si>
  <si>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</si>
  <si>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</si>
  <si>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</si>
  <si>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</si>
  <si>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</si>
  <si>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</si>
  <si>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</si>
  <si>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</si>
  <si>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</si>
  <si>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</si>
  <si>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</si>
  <si>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</si>
  <si>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</si>
  <si>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</si>
  <si>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</si>
  <si>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</si>
  <si>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</si>
  <si>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</si>
  <si>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</si>
  <si>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</si>
  <si>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</si>
  <si>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</si>
  <si>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</si>
  <si>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</si>
  <si>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</si>
  <si>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</si>
  <si>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</si>
  <si>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</si>
  <si>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</si>
  <si>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</si>
  <si>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</si>
  <si>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</si>
  <si>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</si>
  <si>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</si>
  <si>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</si>
  <si>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</si>
  <si>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</si>
  <si>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</si>
  <si>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</si>
  <si>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</si>
  <si>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</si>
  <si>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</si>
  <si>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</si>
  <si>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</si>
  <si>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</si>
  <si>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</si>
  <si>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</si>
  <si>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</si>
  <si>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</si>
  <si>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</si>
  <si>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</si>
  <si>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</si>
  <si>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</si>
  <si>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</si>
  <si>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</si>
  <si>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</si>
  <si>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</si>
  <si>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</si>
  <si>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</si>
  <si>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</si>
  <si>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</si>
  <si>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de Planeación y Vinculación</t>
  </si>
  <si>
    <t>Dirección Académica</t>
  </si>
  <si>
    <t>Subdirección Administrativa</t>
  </si>
  <si>
    <t>Subdirección de Planeación</t>
  </si>
  <si>
    <t>Subdirección de Vinculación</t>
  </si>
  <si>
    <t>Subdirector de Postgrado e Investigación</t>
  </si>
  <si>
    <t>División de Carrera de Industrias Alimentarias</t>
  </si>
  <si>
    <t>División de Carrera de Ing. En Sistemas Computacionales/ TIC´S</t>
  </si>
  <si>
    <t>División de Carrera de Ing. en Administración</t>
  </si>
  <si>
    <t>División de Carrera de Ing. Industrial/Departamento de C. Basicas</t>
  </si>
  <si>
    <t>División de Carrera de Ing. Ambiental</t>
  </si>
  <si>
    <t>Departamento de Desarrollo Académico</t>
  </si>
  <si>
    <t>Departamento de Planeción Programación y Evaluación</t>
  </si>
  <si>
    <t>Departamento de Estadistica</t>
  </si>
  <si>
    <t>Departamento de Servicios Escolares</t>
  </si>
  <si>
    <t>Departamento de Gestión y Vinculación</t>
  </si>
  <si>
    <t>Departamento de Actividades Extraescolares de Innovación y Calidad</t>
  </si>
  <si>
    <t>Departamento de Servico Social y Residencias Sociales</t>
  </si>
  <si>
    <t>Departamento de Recursos Financieros</t>
  </si>
  <si>
    <t>Departamento de Recursos Humanos</t>
  </si>
  <si>
    <t>Departamento de Recursos Materiales y Servicios Generales</t>
  </si>
  <si>
    <t>Departamento de Tecnologías de la Información.</t>
  </si>
  <si>
    <t>Departamento de Centro de Información</t>
  </si>
  <si>
    <t>División de Estudios Profesionales</t>
  </si>
  <si>
    <t>Oficina de Orientación Educativa</t>
  </si>
  <si>
    <t>Directora de Planeación</t>
  </si>
  <si>
    <t>Director Académico</t>
  </si>
  <si>
    <t>Subdirectora Administrativa</t>
  </si>
  <si>
    <t>Subdirectora de Planeación</t>
  </si>
  <si>
    <t>Subdirector de Vinculación</t>
  </si>
  <si>
    <t>Division de carrera</t>
  </si>
  <si>
    <t>Jefe de Departamento</t>
  </si>
  <si>
    <t>Jefa de Oficina</t>
  </si>
  <si>
    <t>C.P. Norma Gabriela</t>
  </si>
  <si>
    <t>Ing. Angel Ranferi</t>
  </si>
  <si>
    <t xml:space="preserve">C.P. Juan </t>
  </si>
  <si>
    <t>Lic. Verónica</t>
  </si>
  <si>
    <t>Ing. Edgar</t>
  </si>
  <si>
    <t>Q.F.B. Alberto</t>
  </si>
  <si>
    <t xml:space="preserve">M.C. Esther </t>
  </si>
  <si>
    <t>Ing. Miguel</t>
  </si>
  <si>
    <t>M.C. José</t>
  </si>
  <si>
    <t>Ing. Jose Luis</t>
  </si>
  <si>
    <t>Ing. Humberto</t>
  </si>
  <si>
    <t>Lic. Lilia Yaneth</t>
  </si>
  <si>
    <t>Lic. Mariana</t>
  </si>
  <si>
    <t>Lic. Julia Edith</t>
  </si>
  <si>
    <t>Lic. Rodrigo</t>
  </si>
  <si>
    <t>Ing. Eduardo</t>
  </si>
  <si>
    <t>Lic. Blanca Estela</t>
  </si>
  <si>
    <t>Lic. Florentina</t>
  </si>
  <si>
    <t xml:space="preserve">Lic. Juan Carlos </t>
  </si>
  <si>
    <t>C.P. David</t>
  </si>
  <si>
    <t>Lic. Aurora</t>
  </si>
  <si>
    <t>Lic. Bellamin</t>
  </si>
  <si>
    <t>Lic. Ana Leyda</t>
  </si>
  <si>
    <t>Psic. Sabina Elizabeth</t>
  </si>
  <si>
    <t>Martínez</t>
  </si>
  <si>
    <t>Gonzalez</t>
  </si>
  <si>
    <t>Ortega</t>
  </si>
  <si>
    <t>Moreno</t>
  </si>
  <si>
    <t>Torres</t>
  </si>
  <si>
    <t>Maldonado</t>
  </si>
  <si>
    <t>Monroy</t>
  </si>
  <si>
    <t>Ornelas</t>
  </si>
  <si>
    <t>Amador</t>
  </si>
  <si>
    <t>Silva</t>
  </si>
  <si>
    <t>Ponce</t>
  </si>
  <si>
    <t>Olvera</t>
  </si>
  <si>
    <t xml:space="preserve">Moreno </t>
  </si>
  <si>
    <t>Carbajal</t>
  </si>
  <si>
    <t xml:space="preserve">de la Cruz </t>
  </si>
  <si>
    <t>Tiburcio</t>
  </si>
  <si>
    <t xml:space="preserve">Osorio </t>
  </si>
  <si>
    <t>Antonia</t>
  </si>
  <si>
    <t>Garcia</t>
  </si>
  <si>
    <t>López</t>
  </si>
  <si>
    <t>Lezama</t>
  </si>
  <si>
    <t>Olivares</t>
  </si>
  <si>
    <t>Cruz</t>
  </si>
  <si>
    <t>Cobos</t>
  </si>
  <si>
    <t>Sanchez</t>
  </si>
  <si>
    <t>Correa</t>
  </si>
  <si>
    <t xml:space="preserve">Martínez </t>
  </si>
  <si>
    <t>Valdez</t>
  </si>
  <si>
    <t>Salas</t>
  </si>
  <si>
    <t>Suarez</t>
  </si>
  <si>
    <t xml:space="preserve">Santiago </t>
  </si>
  <si>
    <t>Marcelino</t>
  </si>
  <si>
    <t xml:space="preserve">Cobos </t>
  </si>
  <si>
    <t>Hernández</t>
  </si>
  <si>
    <t xml:space="preserve">Aguirre </t>
  </si>
  <si>
    <t>Villarruel</t>
  </si>
  <si>
    <t xml:space="preserve">López </t>
  </si>
  <si>
    <t>Barcelata</t>
  </si>
  <si>
    <t>Flores</t>
  </si>
  <si>
    <t>Herrera</t>
  </si>
  <si>
    <t xml:space="preserve">Valdez </t>
  </si>
  <si>
    <t>Carballo</t>
  </si>
  <si>
    <t>Cerecedo</t>
  </si>
  <si>
    <t>Rodriguez</t>
  </si>
  <si>
    <t>Dirección General</t>
  </si>
  <si>
    <t>Planeación</t>
  </si>
  <si>
    <t>Academica</t>
  </si>
  <si>
    <t>Administrativa</t>
  </si>
  <si>
    <t>Académica</t>
  </si>
  <si>
    <t>Xoyotitla</t>
  </si>
  <si>
    <t>km. 6.5</t>
  </si>
  <si>
    <t>Alamo Temapache</t>
  </si>
  <si>
    <t>direccion_itsat@itsalamo.edu.mx</t>
  </si>
  <si>
    <t>normaglzrh@itsalamo.edu.mx</t>
  </si>
  <si>
    <t>ranferim@itsalamo.edu.mx</t>
  </si>
  <si>
    <t>subd_adva@itsalamo.edu.mx</t>
  </si>
  <si>
    <t>veromonroy@itsalamo.edu.mx</t>
  </si>
  <si>
    <t>subd_vinculacion@itsalamo.edu.mx</t>
  </si>
  <si>
    <t>albertolvera@itsalamo.edu.mx</t>
  </si>
  <si>
    <t>esthermc@itsalamo.edu.mx</t>
  </si>
  <si>
    <t>migueldelacruz@itsalamo.edu.mx</t>
  </si>
  <si>
    <t>oj@itsalamo.edu.mx</t>
  </si>
  <si>
    <t>ga11671k@itsalamo.edu.mx</t>
  </si>
  <si>
    <t>conp@itsalamo.edu.mx</t>
  </si>
  <si>
    <t>mariana.s.correa@itsalamo.edu.mx</t>
  </si>
  <si>
    <t>juliamc@itsalamo.edu.mx</t>
  </si>
  <si>
    <t>rvaldez@itsalamo.edu.mx</t>
  </si>
  <si>
    <t>extraescolares@itsalamo.edu.mx</t>
  </si>
  <si>
    <t>besm@itsalamo.edu.mx</t>
  </si>
  <si>
    <t>florcobos@itsalamo.edu.mx</t>
  </si>
  <si>
    <t>jcrechum@itsalamo.edu.mx</t>
  </si>
  <si>
    <t>rec_materiales@itsalamo.edu.mx</t>
  </si>
  <si>
    <t>auri@itsalamo.edu.mx</t>
  </si>
  <si>
    <t>gloria_dlc@itsalamo.edu.mx</t>
  </si>
  <si>
    <t>leyda@itsalamo.edu.mx</t>
  </si>
  <si>
    <t>sabi_328@itsalamo.edu.mx</t>
  </si>
  <si>
    <t>Confianza</t>
  </si>
  <si>
    <t>Directora General</t>
  </si>
  <si>
    <t>Hernandez</t>
  </si>
  <si>
    <t>Mtra. Zarahemla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</si>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</sst>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j@itsalamo.edu.mx" TargetMode="External"/><Relationship Id="rId13" Type="http://schemas.openxmlformats.org/officeDocument/2006/relationships/hyperlink" Target="mailto:rvaldez@itsalamo.edu.mx" TargetMode="External"/><Relationship Id="rId18" Type="http://schemas.openxmlformats.org/officeDocument/2006/relationships/hyperlink" Target="mailto:auri@itsalamo.edu.mx" TargetMode="External"/><Relationship Id="rId3" Type="http://schemas.openxmlformats.org/officeDocument/2006/relationships/hyperlink" Target="mailto:subd_adva@itsalamo.edu.mx" TargetMode="External"/><Relationship Id="rId21" Type="http://schemas.openxmlformats.org/officeDocument/2006/relationships/hyperlink" Target="mailto:sabi_328@itsalamo.edu.mx" TargetMode="External"/><Relationship Id="rId7" Type="http://schemas.openxmlformats.org/officeDocument/2006/relationships/hyperlink" Target="mailto:migueldelacruz@itsalamo.edu.mx" TargetMode="External"/><Relationship Id="rId12" Type="http://schemas.openxmlformats.org/officeDocument/2006/relationships/hyperlink" Target="mailto:juliamc@itsalamo.edu.mx" TargetMode="External"/><Relationship Id="rId17" Type="http://schemas.openxmlformats.org/officeDocument/2006/relationships/hyperlink" Target="mailto:jcrechum@itsalamo.edu.mx" TargetMode="External"/><Relationship Id="rId2" Type="http://schemas.openxmlformats.org/officeDocument/2006/relationships/hyperlink" Target="mailto:ranferim@itsalamo.edu.mx" TargetMode="External"/><Relationship Id="rId16" Type="http://schemas.openxmlformats.org/officeDocument/2006/relationships/hyperlink" Target="mailto:florcobos@itsalamo.edu.mx" TargetMode="External"/><Relationship Id="rId20" Type="http://schemas.openxmlformats.org/officeDocument/2006/relationships/hyperlink" Target="mailto:leyda@itsalamo.edu.mx" TargetMode="External"/><Relationship Id="rId1" Type="http://schemas.openxmlformats.org/officeDocument/2006/relationships/hyperlink" Target="mailto:normaglzrh@itsalamo.edu.mx" TargetMode="External"/><Relationship Id="rId6" Type="http://schemas.openxmlformats.org/officeDocument/2006/relationships/hyperlink" Target="mailto:esthermc@itsalamo.edu.mx" TargetMode="External"/><Relationship Id="rId11" Type="http://schemas.openxmlformats.org/officeDocument/2006/relationships/hyperlink" Target="mailto:mariana.s.correa@itsalamo.edu.mx" TargetMode="External"/><Relationship Id="rId24" Type="http://schemas.openxmlformats.org/officeDocument/2006/relationships/hyperlink" Target="mailto:rec_materiales@itsalamo.edu.mx" TargetMode="External"/><Relationship Id="rId5" Type="http://schemas.openxmlformats.org/officeDocument/2006/relationships/hyperlink" Target="mailto:albertolvera@itsalamo.edu.mx" TargetMode="External"/><Relationship Id="rId15" Type="http://schemas.openxmlformats.org/officeDocument/2006/relationships/hyperlink" Target="mailto:besm@itsalamo.edu.mx" TargetMode="External"/><Relationship Id="rId23" Type="http://schemas.openxmlformats.org/officeDocument/2006/relationships/hyperlink" Target="mailto:subd_vinculacion@itsalamo.edu.mx" TargetMode="External"/><Relationship Id="rId10" Type="http://schemas.openxmlformats.org/officeDocument/2006/relationships/hyperlink" Target="mailto:conp@itsalamo.edu.mx" TargetMode="External"/><Relationship Id="rId19" Type="http://schemas.openxmlformats.org/officeDocument/2006/relationships/hyperlink" Target="mailto:gloria_dlc@itsalamo.edu.mx" TargetMode="External"/><Relationship Id="rId4" Type="http://schemas.openxmlformats.org/officeDocument/2006/relationships/hyperlink" Target="mailto:veromonroy@itsalamo.edu.mx" TargetMode="External"/><Relationship Id="rId9" Type="http://schemas.openxmlformats.org/officeDocument/2006/relationships/hyperlink" Target="mailto:ga11671k@itsalamo.edu.mx" TargetMode="External"/><Relationship Id="rId14" Type="http://schemas.openxmlformats.org/officeDocument/2006/relationships/hyperlink" Target="mailto:extraescolares@itsalamo.edu.mx" TargetMode="External"/><Relationship Id="rId22" Type="http://schemas.openxmlformats.org/officeDocument/2006/relationships/hyperlink" Target="mailto:direccion_itsat@itsalam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topLeftCell="A12" workbookViewId="0">
      <selection activeCell="C30" sqref="C30"/>
    </sheetView>
  </sheetViews>
  <sheetFormatPr baseColWidth="10" defaultColWidth="9.140625" defaultRowHeight="15" x14ac:dyDescent="0.25"/>
  <cols>
    <col min="1" max="1" width="27.85546875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23.5703125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 t="s">
        <v>304</v>
      </c>
      <c r="B8" s="2" t="s">
        <v>169</v>
      </c>
      <c r="C8" s="2" t="s">
        <v>306</v>
      </c>
      <c r="D8" s="2" t="s">
        <v>307</v>
      </c>
      <c r="E8" s="2" t="s">
        <v>305</v>
      </c>
      <c r="F8" s="2" t="s">
        <v>271</v>
      </c>
      <c r="G8" s="3">
        <v>42761</v>
      </c>
      <c r="H8" t="s">
        <v>73</v>
      </c>
      <c r="I8" s="2" t="s">
        <v>276</v>
      </c>
      <c r="J8" t="s">
        <v>277</v>
      </c>
      <c r="L8" t="s">
        <v>115</v>
      </c>
      <c r="M8" s="2" t="s">
        <v>276</v>
      </c>
      <c r="N8" s="2">
        <v>301600150</v>
      </c>
      <c r="O8" s="2" t="s">
        <v>276</v>
      </c>
      <c r="P8" s="2">
        <v>160</v>
      </c>
      <c r="Q8" s="2" t="s">
        <v>278</v>
      </c>
      <c r="R8" s="2">
        <v>30</v>
      </c>
      <c r="S8" t="s">
        <v>166</v>
      </c>
      <c r="T8" s="2">
        <v>92730</v>
      </c>
      <c r="U8" s="2">
        <v>7651020235</v>
      </c>
      <c r="W8" s="4" t="s">
        <v>279</v>
      </c>
      <c r="X8" s="2" t="s">
        <v>303</v>
      </c>
      <c r="Y8" s="3">
        <v>42789</v>
      </c>
      <c r="Z8" s="2" t="s">
        <v>172</v>
      </c>
      <c r="AA8" s="2">
        <v>2017</v>
      </c>
      <c r="AB8" s="5">
        <v>43222</v>
      </c>
    </row>
    <row r="9" spans="1:29" x14ac:dyDescent="0.25">
      <c r="A9" s="2" t="s">
        <v>170</v>
      </c>
      <c r="B9" s="2" t="s">
        <v>195</v>
      </c>
      <c r="C9" s="2" t="s">
        <v>203</v>
      </c>
      <c r="D9" s="2" t="s">
        <v>228</v>
      </c>
      <c r="E9" s="2" t="s">
        <v>229</v>
      </c>
      <c r="F9" s="2" t="s">
        <v>272</v>
      </c>
      <c r="G9" s="3">
        <v>36541</v>
      </c>
      <c r="H9" t="s">
        <v>73</v>
      </c>
      <c r="I9" s="2" t="s">
        <v>276</v>
      </c>
      <c r="J9" t="s">
        <v>277</v>
      </c>
      <c r="L9" t="s">
        <v>115</v>
      </c>
      <c r="M9" s="2" t="s">
        <v>276</v>
      </c>
      <c r="N9" s="2">
        <v>301600150</v>
      </c>
      <c r="O9" s="2" t="s">
        <v>276</v>
      </c>
      <c r="P9" s="2">
        <v>160</v>
      </c>
      <c r="Q9" s="2" t="s">
        <v>278</v>
      </c>
      <c r="R9" s="2">
        <v>30</v>
      </c>
      <c r="S9" t="s">
        <v>166</v>
      </c>
      <c r="T9" s="2">
        <v>92730</v>
      </c>
      <c r="U9" s="2">
        <v>7651020235</v>
      </c>
      <c r="W9" s="4" t="s">
        <v>280</v>
      </c>
      <c r="X9" s="2" t="s">
        <v>303</v>
      </c>
      <c r="Y9" s="3">
        <v>42789</v>
      </c>
      <c r="Z9" s="2" t="s">
        <v>172</v>
      </c>
      <c r="AA9" s="2">
        <v>2017</v>
      </c>
      <c r="AB9" s="5">
        <v>43222</v>
      </c>
    </row>
    <row r="10" spans="1:29" x14ac:dyDescent="0.25">
      <c r="A10" s="2" t="s">
        <v>171</v>
      </c>
      <c r="B10" s="2" t="s">
        <v>196</v>
      </c>
      <c r="C10" s="2" t="s">
        <v>204</v>
      </c>
      <c r="D10" s="2" t="s">
        <v>230</v>
      </c>
      <c r="E10" s="2" t="s">
        <v>138</v>
      </c>
      <c r="F10" s="2" t="s">
        <v>273</v>
      </c>
      <c r="G10" s="3">
        <v>36951</v>
      </c>
      <c r="H10" t="s">
        <v>73</v>
      </c>
      <c r="I10" s="2" t="s">
        <v>276</v>
      </c>
      <c r="J10" t="s">
        <v>277</v>
      </c>
      <c r="L10" t="s">
        <v>115</v>
      </c>
      <c r="M10" s="2" t="s">
        <v>276</v>
      </c>
      <c r="N10" s="2">
        <v>301600150</v>
      </c>
      <c r="O10" s="2" t="s">
        <v>276</v>
      </c>
      <c r="P10" s="2">
        <v>160</v>
      </c>
      <c r="Q10" s="2" t="s">
        <v>278</v>
      </c>
      <c r="R10" s="2">
        <v>30</v>
      </c>
      <c r="S10" t="s">
        <v>166</v>
      </c>
      <c r="T10" s="2">
        <v>92730</v>
      </c>
      <c r="U10" s="2">
        <v>7651020235</v>
      </c>
      <c r="W10" s="4" t="s">
        <v>281</v>
      </c>
      <c r="X10" s="2" t="s">
        <v>303</v>
      </c>
      <c r="Y10" s="3">
        <v>42789</v>
      </c>
      <c r="Z10" s="2" t="s">
        <v>172</v>
      </c>
      <c r="AA10" s="2">
        <v>2017</v>
      </c>
      <c r="AB10" s="5">
        <v>43222</v>
      </c>
    </row>
    <row r="11" spans="1:29" x14ac:dyDescent="0.25">
      <c r="A11" s="2" t="s">
        <v>172</v>
      </c>
      <c r="B11" s="2" t="s">
        <v>197</v>
      </c>
      <c r="C11" s="2" t="s">
        <v>205</v>
      </c>
      <c r="D11" s="2" t="s">
        <v>231</v>
      </c>
      <c r="E11" s="2" t="s">
        <v>232</v>
      </c>
      <c r="F11" s="2" t="s">
        <v>274</v>
      </c>
      <c r="G11" s="3">
        <v>42795</v>
      </c>
      <c r="H11" t="s">
        <v>73</v>
      </c>
      <c r="I11" s="2" t="s">
        <v>276</v>
      </c>
      <c r="J11" t="s">
        <v>277</v>
      </c>
      <c r="L11" t="s">
        <v>115</v>
      </c>
      <c r="M11" s="2" t="s">
        <v>276</v>
      </c>
      <c r="N11" s="2">
        <v>301600150</v>
      </c>
      <c r="O11" s="2" t="s">
        <v>276</v>
      </c>
      <c r="P11" s="2">
        <v>160</v>
      </c>
      <c r="Q11" s="2" t="s">
        <v>278</v>
      </c>
      <c r="R11" s="2">
        <v>30</v>
      </c>
      <c r="S11" t="s">
        <v>166</v>
      </c>
      <c r="T11" s="2">
        <v>92730</v>
      </c>
      <c r="U11" s="2">
        <v>7651020235</v>
      </c>
      <c r="W11" s="4" t="s">
        <v>282</v>
      </c>
      <c r="X11" s="2" t="s">
        <v>303</v>
      </c>
      <c r="Y11" s="3">
        <v>42789</v>
      </c>
      <c r="Z11" s="2" t="s">
        <v>172</v>
      </c>
      <c r="AA11" s="2">
        <v>2017</v>
      </c>
      <c r="AB11" s="5">
        <v>43222</v>
      </c>
    </row>
    <row r="12" spans="1:29" x14ac:dyDescent="0.25">
      <c r="A12" s="2" t="s">
        <v>173</v>
      </c>
      <c r="B12" s="2" t="s">
        <v>198</v>
      </c>
      <c r="C12" s="2" t="s">
        <v>206</v>
      </c>
      <c r="D12" s="2" t="s">
        <v>233</v>
      </c>
      <c r="E12" s="2" t="s">
        <v>234</v>
      </c>
      <c r="F12" s="2" t="s">
        <v>272</v>
      </c>
      <c r="G12" s="3">
        <v>37043</v>
      </c>
      <c r="H12" t="s">
        <v>73</v>
      </c>
      <c r="I12" s="2" t="s">
        <v>276</v>
      </c>
      <c r="J12" t="s">
        <v>277</v>
      </c>
      <c r="L12" t="s">
        <v>115</v>
      </c>
      <c r="M12" s="2" t="s">
        <v>276</v>
      </c>
      <c r="N12" s="2">
        <v>301600150</v>
      </c>
      <c r="O12" s="2" t="s">
        <v>276</v>
      </c>
      <c r="P12" s="2">
        <v>160</v>
      </c>
      <c r="Q12" s="2" t="s">
        <v>278</v>
      </c>
      <c r="R12" s="2">
        <v>30</v>
      </c>
      <c r="S12" t="s">
        <v>166</v>
      </c>
      <c r="T12" s="2">
        <v>92730</v>
      </c>
      <c r="U12" s="2">
        <v>7651020235</v>
      </c>
      <c r="W12" s="4" t="s">
        <v>283</v>
      </c>
      <c r="X12" s="2" t="s">
        <v>303</v>
      </c>
      <c r="Y12" s="3">
        <v>42789</v>
      </c>
      <c r="Z12" s="2" t="s">
        <v>172</v>
      </c>
      <c r="AA12" s="2">
        <v>2017</v>
      </c>
      <c r="AB12" s="5">
        <v>43222</v>
      </c>
    </row>
    <row r="13" spans="1:29" x14ac:dyDescent="0.25">
      <c r="A13" s="2" t="s">
        <v>174</v>
      </c>
      <c r="B13" s="2" t="s">
        <v>199</v>
      </c>
      <c r="C13" s="2" t="s">
        <v>207</v>
      </c>
      <c r="D13" s="2" t="s">
        <v>235</v>
      </c>
      <c r="E13" s="2" t="s">
        <v>236</v>
      </c>
      <c r="F13" s="2" t="s">
        <v>272</v>
      </c>
      <c r="G13" s="3">
        <v>37781</v>
      </c>
      <c r="H13" t="s">
        <v>73</v>
      </c>
      <c r="I13" s="2" t="s">
        <v>276</v>
      </c>
      <c r="J13" t="s">
        <v>277</v>
      </c>
      <c r="L13" t="s">
        <v>115</v>
      </c>
      <c r="M13" s="2" t="s">
        <v>276</v>
      </c>
      <c r="N13" s="2">
        <v>301600150</v>
      </c>
      <c r="O13" s="2" t="s">
        <v>276</v>
      </c>
      <c r="P13" s="2">
        <v>160</v>
      </c>
      <c r="Q13" s="2" t="s">
        <v>278</v>
      </c>
      <c r="R13" s="2">
        <v>30</v>
      </c>
      <c r="S13" t="s">
        <v>166</v>
      </c>
      <c r="T13" s="2">
        <v>92730</v>
      </c>
      <c r="U13" s="2">
        <v>7651020235</v>
      </c>
      <c r="W13" s="4" t="s">
        <v>284</v>
      </c>
      <c r="X13" s="2" t="s">
        <v>303</v>
      </c>
      <c r="Y13" s="3">
        <v>42789</v>
      </c>
      <c r="Z13" s="2" t="s">
        <v>172</v>
      </c>
      <c r="AA13" s="2">
        <v>2017</v>
      </c>
      <c r="AB13" s="5">
        <v>43222</v>
      </c>
    </row>
    <row r="14" spans="1:29" x14ac:dyDescent="0.25">
      <c r="A14" s="2" t="s">
        <v>175</v>
      </c>
      <c r="B14" s="2" t="s">
        <v>175</v>
      </c>
      <c r="C14" s="2" t="s">
        <v>208</v>
      </c>
      <c r="D14" s="2" t="s">
        <v>237</v>
      </c>
      <c r="E14" s="2" t="s">
        <v>238</v>
      </c>
      <c r="F14" s="2" t="s">
        <v>275</v>
      </c>
      <c r="G14" s="3">
        <v>36557</v>
      </c>
      <c r="H14" t="s">
        <v>73</v>
      </c>
      <c r="I14" s="2" t="s">
        <v>276</v>
      </c>
      <c r="J14" t="s">
        <v>277</v>
      </c>
      <c r="L14" t="s">
        <v>115</v>
      </c>
      <c r="M14" s="2" t="s">
        <v>276</v>
      </c>
      <c r="N14" s="2">
        <v>301600150</v>
      </c>
      <c r="O14" s="2" t="s">
        <v>276</v>
      </c>
      <c r="P14" s="2">
        <v>160</v>
      </c>
      <c r="Q14" s="2" t="s">
        <v>278</v>
      </c>
      <c r="R14" s="2">
        <v>30</v>
      </c>
      <c r="S14" t="s">
        <v>166</v>
      </c>
      <c r="T14" s="2">
        <v>92730</v>
      </c>
      <c r="U14" s="2">
        <v>7651020235</v>
      </c>
      <c r="W14" s="4" t="s">
        <v>285</v>
      </c>
      <c r="X14" s="2" t="s">
        <v>303</v>
      </c>
      <c r="Y14" s="3">
        <v>42789</v>
      </c>
      <c r="Z14" s="2" t="s">
        <v>172</v>
      </c>
      <c r="AA14" s="2">
        <v>2017</v>
      </c>
      <c r="AB14" s="5">
        <v>43222</v>
      </c>
    </row>
    <row r="15" spans="1:29" x14ac:dyDescent="0.25">
      <c r="A15" s="2" t="s">
        <v>176</v>
      </c>
      <c r="B15" s="2" t="s">
        <v>200</v>
      </c>
      <c r="C15" s="2" t="s">
        <v>209</v>
      </c>
      <c r="D15" s="2" t="s">
        <v>239</v>
      </c>
      <c r="E15" s="2" t="s">
        <v>240</v>
      </c>
      <c r="F15" s="2" t="s">
        <v>275</v>
      </c>
      <c r="G15" s="3">
        <v>36623</v>
      </c>
      <c r="H15" t="s">
        <v>73</v>
      </c>
      <c r="I15" s="2" t="s">
        <v>276</v>
      </c>
      <c r="J15" t="s">
        <v>277</v>
      </c>
      <c r="L15" t="s">
        <v>115</v>
      </c>
      <c r="M15" s="2" t="s">
        <v>276</v>
      </c>
      <c r="N15" s="2">
        <v>301600150</v>
      </c>
      <c r="O15" s="2" t="s">
        <v>276</v>
      </c>
      <c r="P15" s="2">
        <v>160</v>
      </c>
      <c r="Q15" s="2" t="s">
        <v>278</v>
      </c>
      <c r="R15" s="2">
        <v>30</v>
      </c>
      <c r="S15" t="s">
        <v>166</v>
      </c>
      <c r="T15" s="2">
        <v>92730</v>
      </c>
      <c r="U15" s="2">
        <v>7651020235</v>
      </c>
      <c r="W15" s="4" t="s">
        <v>286</v>
      </c>
      <c r="X15" s="2" t="s">
        <v>303</v>
      </c>
      <c r="Y15" s="3">
        <v>42789</v>
      </c>
      <c r="Z15" s="2" t="s">
        <v>172</v>
      </c>
      <c r="AA15" s="2">
        <v>2017</v>
      </c>
      <c r="AB15" s="5">
        <v>43222</v>
      </c>
    </row>
    <row r="16" spans="1:29" x14ac:dyDescent="0.25">
      <c r="A16" s="2" t="s">
        <v>177</v>
      </c>
      <c r="B16" s="2" t="s">
        <v>200</v>
      </c>
      <c r="C16" s="2" t="s">
        <v>210</v>
      </c>
      <c r="D16" s="2" t="s">
        <v>241</v>
      </c>
      <c r="E16" s="2" t="s">
        <v>242</v>
      </c>
      <c r="F16" s="2" t="s">
        <v>275</v>
      </c>
      <c r="G16" s="3">
        <v>37851</v>
      </c>
      <c r="H16" t="s">
        <v>73</v>
      </c>
      <c r="I16" s="2" t="s">
        <v>276</v>
      </c>
      <c r="J16" t="s">
        <v>277</v>
      </c>
      <c r="L16" t="s">
        <v>115</v>
      </c>
      <c r="M16" s="2" t="s">
        <v>276</v>
      </c>
      <c r="N16" s="2">
        <v>301600150</v>
      </c>
      <c r="O16" s="2" t="s">
        <v>276</v>
      </c>
      <c r="P16" s="2">
        <v>160</v>
      </c>
      <c r="Q16" s="2" t="s">
        <v>278</v>
      </c>
      <c r="R16" s="2">
        <v>30</v>
      </c>
      <c r="S16" t="s">
        <v>166</v>
      </c>
      <c r="T16" s="2">
        <v>92730</v>
      </c>
      <c r="U16" s="2">
        <v>7651020235</v>
      </c>
      <c r="W16" s="4" t="s">
        <v>287</v>
      </c>
      <c r="X16" s="2" t="s">
        <v>303</v>
      </c>
      <c r="Y16" s="3">
        <v>42789</v>
      </c>
      <c r="Z16" s="2" t="s">
        <v>172</v>
      </c>
      <c r="AA16" s="2">
        <v>2017</v>
      </c>
      <c r="AB16" s="5">
        <v>43222</v>
      </c>
    </row>
    <row r="17" spans="1:28" x14ac:dyDescent="0.25">
      <c r="A17" s="2" t="s">
        <v>178</v>
      </c>
      <c r="B17" s="2" t="s">
        <v>200</v>
      </c>
      <c r="C17" s="2" t="s">
        <v>211</v>
      </c>
      <c r="D17" s="2" t="s">
        <v>243</v>
      </c>
      <c r="E17" s="2" t="s">
        <v>244</v>
      </c>
      <c r="F17" s="2" t="s">
        <v>275</v>
      </c>
      <c r="G17" s="3">
        <v>36563</v>
      </c>
      <c r="H17" t="s">
        <v>73</v>
      </c>
      <c r="I17" s="2" t="s">
        <v>276</v>
      </c>
      <c r="J17" t="s">
        <v>277</v>
      </c>
      <c r="L17" t="s">
        <v>115</v>
      </c>
      <c r="M17" s="2" t="s">
        <v>276</v>
      </c>
      <c r="N17" s="2">
        <v>301600150</v>
      </c>
      <c r="O17" s="2" t="s">
        <v>276</v>
      </c>
      <c r="P17" s="2">
        <v>160</v>
      </c>
      <c r="Q17" s="2" t="s">
        <v>278</v>
      </c>
      <c r="R17" s="2">
        <v>30</v>
      </c>
      <c r="S17" t="s">
        <v>166</v>
      </c>
      <c r="T17" s="2">
        <v>92730</v>
      </c>
      <c r="U17" s="2">
        <v>7651020235</v>
      </c>
      <c r="W17" s="4" t="s">
        <v>288</v>
      </c>
      <c r="X17" s="2" t="s">
        <v>303</v>
      </c>
      <c r="Y17" s="3">
        <v>42789</v>
      </c>
      <c r="Z17" s="2" t="s">
        <v>172</v>
      </c>
      <c r="AA17" s="2">
        <v>2017</v>
      </c>
      <c r="AB17" s="5">
        <v>43222</v>
      </c>
    </row>
    <row r="18" spans="1:28" x14ac:dyDescent="0.25">
      <c r="A18" s="2" t="s">
        <v>179</v>
      </c>
      <c r="B18" s="2" t="s">
        <v>200</v>
      </c>
      <c r="C18" s="2" t="s">
        <v>212</v>
      </c>
      <c r="D18" s="2" t="s">
        <v>245</v>
      </c>
      <c r="E18" s="2" t="s">
        <v>246</v>
      </c>
      <c r="F18" s="2" t="s">
        <v>275</v>
      </c>
      <c r="G18" s="3">
        <v>38264</v>
      </c>
      <c r="H18" t="s">
        <v>73</v>
      </c>
      <c r="I18" s="2" t="s">
        <v>276</v>
      </c>
      <c r="J18" t="s">
        <v>277</v>
      </c>
      <c r="L18" t="s">
        <v>115</v>
      </c>
      <c r="M18" s="2" t="s">
        <v>276</v>
      </c>
      <c r="N18" s="2">
        <v>301600150</v>
      </c>
      <c r="O18" s="2" t="s">
        <v>276</v>
      </c>
      <c r="P18" s="2">
        <v>160</v>
      </c>
      <c r="Q18" s="2" t="s">
        <v>278</v>
      </c>
      <c r="R18" s="2">
        <v>30</v>
      </c>
      <c r="S18" t="s">
        <v>166</v>
      </c>
      <c r="T18" s="2">
        <v>92730</v>
      </c>
      <c r="U18" s="2">
        <v>7651020235</v>
      </c>
      <c r="W18" s="4" t="s">
        <v>289</v>
      </c>
      <c r="X18" s="2" t="s">
        <v>303</v>
      </c>
      <c r="Y18" s="3">
        <v>42789</v>
      </c>
      <c r="Z18" s="2" t="s">
        <v>172</v>
      </c>
      <c r="AA18" s="2">
        <v>2017</v>
      </c>
      <c r="AB18" s="5">
        <v>43222</v>
      </c>
    </row>
    <row r="19" spans="1:28" x14ac:dyDescent="0.25">
      <c r="A19" s="2" t="s">
        <v>180</v>
      </c>
      <c r="B19" s="2" t="s">
        <v>200</v>
      </c>
      <c r="C19" s="2" t="s">
        <v>213</v>
      </c>
      <c r="D19" s="2" t="s">
        <v>247</v>
      </c>
      <c r="E19" s="2" t="s">
        <v>248</v>
      </c>
      <c r="F19" s="2" t="s">
        <v>275</v>
      </c>
      <c r="G19" s="3">
        <v>36557</v>
      </c>
      <c r="H19" t="s">
        <v>73</v>
      </c>
      <c r="I19" s="2" t="s">
        <v>276</v>
      </c>
      <c r="J19" t="s">
        <v>277</v>
      </c>
      <c r="L19" t="s">
        <v>115</v>
      </c>
      <c r="M19" s="2" t="s">
        <v>276</v>
      </c>
      <c r="N19" s="2">
        <v>301600150</v>
      </c>
      <c r="O19" s="2" t="s">
        <v>276</v>
      </c>
      <c r="P19" s="2">
        <v>160</v>
      </c>
      <c r="Q19" s="2" t="s">
        <v>278</v>
      </c>
      <c r="R19" s="2">
        <v>30</v>
      </c>
      <c r="S19" t="s">
        <v>166</v>
      </c>
      <c r="T19" s="2">
        <v>92730</v>
      </c>
      <c r="U19" s="2">
        <v>7651020235</v>
      </c>
      <c r="W19" s="2"/>
      <c r="X19" s="2" t="s">
        <v>303</v>
      </c>
      <c r="Y19" s="3">
        <v>42789</v>
      </c>
      <c r="Z19" s="2" t="s">
        <v>172</v>
      </c>
      <c r="AA19" s="2">
        <v>2017</v>
      </c>
      <c r="AB19" s="5">
        <v>43222</v>
      </c>
    </row>
    <row r="20" spans="1:28" x14ac:dyDescent="0.25">
      <c r="A20" s="2" t="s">
        <v>181</v>
      </c>
      <c r="B20" s="2" t="s">
        <v>201</v>
      </c>
      <c r="C20" s="2"/>
      <c r="D20" s="2"/>
      <c r="E20" s="2"/>
      <c r="F20" s="2" t="s">
        <v>275</v>
      </c>
      <c r="G20" s="3">
        <v>36788</v>
      </c>
      <c r="H20" t="s">
        <v>73</v>
      </c>
      <c r="I20" s="2" t="s">
        <v>276</v>
      </c>
      <c r="J20" t="s">
        <v>277</v>
      </c>
      <c r="L20" t="s">
        <v>115</v>
      </c>
      <c r="M20" s="2" t="s">
        <v>276</v>
      </c>
      <c r="N20" s="2">
        <v>301600150</v>
      </c>
      <c r="O20" s="2" t="s">
        <v>276</v>
      </c>
      <c r="P20" s="2">
        <v>160</v>
      </c>
      <c r="Q20" s="2" t="s">
        <v>278</v>
      </c>
      <c r="R20" s="2">
        <v>30</v>
      </c>
      <c r="S20" t="s">
        <v>166</v>
      </c>
      <c r="T20" s="2">
        <v>92730</v>
      </c>
      <c r="U20" s="2">
        <v>7651020235</v>
      </c>
      <c r="W20" s="4"/>
      <c r="X20" s="2" t="s">
        <v>303</v>
      </c>
      <c r="Y20" s="3">
        <v>42789</v>
      </c>
      <c r="Z20" s="2" t="s">
        <v>172</v>
      </c>
      <c r="AA20" s="2">
        <v>2017</v>
      </c>
      <c r="AB20" s="5">
        <v>43222</v>
      </c>
    </row>
    <row r="21" spans="1:28" x14ac:dyDescent="0.25">
      <c r="A21" s="2" t="s">
        <v>182</v>
      </c>
      <c r="B21" s="2" t="s">
        <v>201</v>
      </c>
      <c r="C21" s="2" t="s">
        <v>214</v>
      </c>
      <c r="D21" s="2" t="s">
        <v>249</v>
      </c>
      <c r="E21" s="2" t="s">
        <v>242</v>
      </c>
      <c r="F21" s="2" t="s">
        <v>272</v>
      </c>
      <c r="G21" s="3">
        <v>36557</v>
      </c>
      <c r="H21" t="s">
        <v>73</v>
      </c>
      <c r="I21" s="2" t="s">
        <v>276</v>
      </c>
      <c r="J21" t="s">
        <v>277</v>
      </c>
      <c r="L21" t="s">
        <v>115</v>
      </c>
      <c r="M21" s="2" t="s">
        <v>276</v>
      </c>
      <c r="N21" s="2">
        <v>301600150</v>
      </c>
      <c r="O21" s="2" t="s">
        <v>276</v>
      </c>
      <c r="P21" s="2">
        <v>160</v>
      </c>
      <c r="Q21" s="2" t="s">
        <v>278</v>
      </c>
      <c r="R21" s="2">
        <v>30</v>
      </c>
      <c r="S21" t="s">
        <v>166</v>
      </c>
      <c r="T21" s="2">
        <v>92730</v>
      </c>
      <c r="U21" s="2">
        <v>7651020235</v>
      </c>
      <c r="W21" s="4" t="s">
        <v>290</v>
      </c>
      <c r="X21" s="2" t="s">
        <v>303</v>
      </c>
      <c r="Y21" s="3">
        <v>42789</v>
      </c>
      <c r="Z21" s="2" t="s">
        <v>172</v>
      </c>
      <c r="AA21" s="2">
        <v>2017</v>
      </c>
      <c r="AB21" s="5">
        <v>43222</v>
      </c>
    </row>
    <row r="22" spans="1:28" x14ac:dyDescent="0.25">
      <c r="A22" s="2" t="s">
        <v>183</v>
      </c>
      <c r="B22" s="2" t="s">
        <v>201</v>
      </c>
      <c r="C22" s="2" t="s">
        <v>215</v>
      </c>
      <c r="D22" s="2" t="s">
        <v>251</v>
      </c>
      <c r="E22" s="2" t="s">
        <v>252</v>
      </c>
      <c r="F22" s="2" t="s">
        <v>272</v>
      </c>
      <c r="G22" s="3">
        <v>39944</v>
      </c>
      <c r="H22" t="s">
        <v>73</v>
      </c>
      <c r="I22" s="2" t="s">
        <v>276</v>
      </c>
      <c r="J22" t="s">
        <v>277</v>
      </c>
      <c r="L22" t="s">
        <v>115</v>
      </c>
      <c r="M22" s="2" t="s">
        <v>276</v>
      </c>
      <c r="N22" s="2">
        <v>301600150</v>
      </c>
      <c r="O22" s="2" t="s">
        <v>276</v>
      </c>
      <c r="P22" s="2">
        <v>160</v>
      </c>
      <c r="Q22" s="2" t="s">
        <v>278</v>
      </c>
      <c r="R22" s="2">
        <v>30</v>
      </c>
      <c r="S22" t="s">
        <v>166</v>
      </c>
      <c r="T22" s="2">
        <v>92730</v>
      </c>
      <c r="U22" s="2">
        <v>7651020235</v>
      </c>
      <c r="W22" s="4" t="s">
        <v>291</v>
      </c>
      <c r="X22" s="2" t="s">
        <v>303</v>
      </c>
      <c r="Y22" s="3">
        <v>42789</v>
      </c>
      <c r="Z22" s="2" t="s">
        <v>172</v>
      </c>
      <c r="AA22" s="2">
        <v>2017</v>
      </c>
      <c r="AB22" s="5">
        <v>43222</v>
      </c>
    </row>
    <row r="23" spans="1:28" x14ac:dyDescent="0.25">
      <c r="A23" s="2" t="s">
        <v>184</v>
      </c>
      <c r="B23" s="2" t="s">
        <v>201</v>
      </c>
      <c r="C23" s="2" t="s">
        <v>216</v>
      </c>
      <c r="D23" s="2" t="s">
        <v>253</v>
      </c>
      <c r="E23" s="2" t="s">
        <v>250</v>
      </c>
      <c r="F23" s="2" t="s">
        <v>272</v>
      </c>
      <c r="G23" s="3">
        <v>37364</v>
      </c>
      <c r="H23" t="s">
        <v>73</v>
      </c>
      <c r="I23" s="2" t="s">
        <v>276</v>
      </c>
      <c r="J23" t="s">
        <v>277</v>
      </c>
      <c r="L23" t="s">
        <v>115</v>
      </c>
      <c r="M23" s="2" t="s">
        <v>276</v>
      </c>
      <c r="N23" s="2">
        <v>301600150</v>
      </c>
      <c r="O23" s="2" t="s">
        <v>276</v>
      </c>
      <c r="P23" s="2">
        <v>160</v>
      </c>
      <c r="Q23" s="2" t="s">
        <v>278</v>
      </c>
      <c r="R23" s="2">
        <v>30</v>
      </c>
      <c r="S23" t="s">
        <v>166</v>
      </c>
      <c r="T23" s="2">
        <v>92730</v>
      </c>
      <c r="U23" s="2">
        <v>7651020235</v>
      </c>
      <c r="W23" s="4" t="s">
        <v>292</v>
      </c>
      <c r="X23" s="2" t="s">
        <v>303</v>
      </c>
      <c r="Y23" s="3">
        <v>42789</v>
      </c>
      <c r="Z23" s="2" t="s">
        <v>172</v>
      </c>
      <c r="AA23" s="2">
        <v>2017</v>
      </c>
      <c r="AB23" s="5">
        <v>43222</v>
      </c>
    </row>
    <row r="24" spans="1:28" x14ac:dyDescent="0.25">
      <c r="A24" s="2" t="s">
        <v>185</v>
      </c>
      <c r="B24" s="2" t="s">
        <v>201</v>
      </c>
      <c r="C24" s="2" t="s">
        <v>217</v>
      </c>
      <c r="D24" s="2" t="s">
        <v>254</v>
      </c>
      <c r="E24" s="2" t="s">
        <v>237</v>
      </c>
      <c r="F24" s="2" t="s">
        <v>272</v>
      </c>
      <c r="G24" s="3">
        <v>37005</v>
      </c>
      <c r="H24" t="s">
        <v>73</v>
      </c>
      <c r="I24" s="2" t="s">
        <v>276</v>
      </c>
      <c r="J24" t="s">
        <v>277</v>
      </c>
      <c r="L24" t="s">
        <v>115</v>
      </c>
      <c r="M24" s="2" t="s">
        <v>276</v>
      </c>
      <c r="N24" s="2">
        <v>301600150</v>
      </c>
      <c r="O24" s="2" t="s">
        <v>276</v>
      </c>
      <c r="P24" s="2">
        <v>160</v>
      </c>
      <c r="Q24" s="2" t="s">
        <v>278</v>
      </c>
      <c r="R24" s="2">
        <v>30</v>
      </c>
      <c r="S24" t="s">
        <v>166</v>
      </c>
      <c r="T24" s="2">
        <v>92730</v>
      </c>
      <c r="U24" s="2">
        <v>7651020235</v>
      </c>
      <c r="W24" s="4" t="s">
        <v>293</v>
      </c>
      <c r="X24" s="2" t="s">
        <v>303</v>
      </c>
      <c r="Y24" s="3">
        <v>42789</v>
      </c>
      <c r="Z24" s="2" t="s">
        <v>172</v>
      </c>
      <c r="AA24" s="2">
        <v>2017</v>
      </c>
      <c r="AB24" s="5">
        <v>43222</v>
      </c>
    </row>
    <row r="25" spans="1:28" x14ac:dyDescent="0.25">
      <c r="A25" s="2" t="s">
        <v>186</v>
      </c>
      <c r="B25" s="2" t="s">
        <v>201</v>
      </c>
      <c r="C25" s="2" t="s">
        <v>218</v>
      </c>
      <c r="D25" s="2" t="s">
        <v>255</v>
      </c>
      <c r="E25" s="2" t="s">
        <v>256</v>
      </c>
      <c r="F25" s="2" t="s">
        <v>272</v>
      </c>
      <c r="G25" s="3">
        <v>40336</v>
      </c>
      <c r="H25" t="s">
        <v>73</v>
      </c>
      <c r="I25" s="2" t="s">
        <v>276</v>
      </c>
      <c r="J25" t="s">
        <v>277</v>
      </c>
      <c r="L25" t="s">
        <v>115</v>
      </c>
      <c r="M25" s="2" t="s">
        <v>276</v>
      </c>
      <c r="N25" s="2">
        <v>301600150</v>
      </c>
      <c r="O25" s="2" t="s">
        <v>276</v>
      </c>
      <c r="P25" s="2">
        <v>160</v>
      </c>
      <c r="Q25" s="2" t="s">
        <v>278</v>
      </c>
      <c r="R25" s="2">
        <v>30</v>
      </c>
      <c r="S25" t="s">
        <v>166</v>
      </c>
      <c r="T25" s="2">
        <v>92730</v>
      </c>
      <c r="U25" s="2">
        <v>7651020235</v>
      </c>
      <c r="W25" s="4" t="s">
        <v>294</v>
      </c>
      <c r="X25" s="2" t="s">
        <v>303</v>
      </c>
      <c r="Y25" s="3">
        <v>42789</v>
      </c>
      <c r="Z25" s="2" t="s">
        <v>172</v>
      </c>
      <c r="AA25" s="2">
        <v>2017</v>
      </c>
      <c r="AB25" s="5">
        <v>43222</v>
      </c>
    </row>
    <row r="26" spans="1:28" x14ac:dyDescent="0.25">
      <c r="A26" s="2" t="s">
        <v>187</v>
      </c>
      <c r="B26" s="2" t="s">
        <v>201</v>
      </c>
      <c r="C26" s="2" t="s">
        <v>219</v>
      </c>
      <c r="D26" s="2" t="s">
        <v>257</v>
      </c>
      <c r="E26" s="2" t="s">
        <v>258</v>
      </c>
      <c r="F26" s="2" t="s">
        <v>272</v>
      </c>
      <c r="G26" s="3">
        <v>37781</v>
      </c>
      <c r="H26" t="s">
        <v>73</v>
      </c>
      <c r="I26" s="2" t="s">
        <v>276</v>
      </c>
      <c r="J26" t="s">
        <v>277</v>
      </c>
      <c r="L26" t="s">
        <v>115</v>
      </c>
      <c r="M26" s="2" t="s">
        <v>276</v>
      </c>
      <c r="N26" s="2">
        <v>301600150</v>
      </c>
      <c r="O26" s="2" t="s">
        <v>276</v>
      </c>
      <c r="P26" s="2">
        <v>160</v>
      </c>
      <c r="Q26" s="2" t="s">
        <v>278</v>
      </c>
      <c r="R26" s="2">
        <v>30</v>
      </c>
      <c r="S26" t="s">
        <v>166</v>
      </c>
      <c r="T26" s="2">
        <v>92730</v>
      </c>
      <c r="U26" s="2">
        <v>7651020235</v>
      </c>
      <c r="W26" s="4" t="s">
        <v>295</v>
      </c>
      <c r="X26" s="2" t="s">
        <v>303</v>
      </c>
      <c r="Y26" s="3">
        <v>42789</v>
      </c>
      <c r="Z26" s="2" t="s">
        <v>172</v>
      </c>
      <c r="AA26" s="2">
        <v>2017</v>
      </c>
      <c r="AB26" s="5">
        <v>43222</v>
      </c>
    </row>
    <row r="27" spans="1:28" x14ac:dyDescent="0.25">
      <c r="A27" s="2" t="s">
        <v>188</v>
      </c>
      <c r="B27" s="2" t="s">
        <v>201</v>
      </c>
      <c r="C27" s="2" t="s">
        <v>220</v>
      </c>
      <c r="D27" s="2" t="s">
        <v>259</v>
      </c>
      <c r="E27" s="2" t="s">
        <v>260</v>
      </c>
      <c r="F27" s="2" t="s">
        <v>274</v>
      </c>
      <c r="G27" s="3">
        <v>38801</v>
      </c>
      <c r="H27" t="s">
        <v>73</v>
      </c>
      <c r="I27" s="2" t="s">
        <v>276</v>
      </c>
      <c r="J27" t="s">
        <v>277</v>
      </c>
      <c r="L27" t="s">
        <v>115</v>
      </c>
      <c r="M27" s="2" t="s">
        <v>276</v>
      </c>
      <c r="N27" s="2">
        <v>301600150</v>
      </c>
      <c r="O27" s="2" t="s">
        <v>276</v>
      </c>
      <c r="P27" s="2">
        <v>160</v>
      </c>
      <c r="Q27" s="2" t="s">
        <v>278</v>
      </c>
      <c r="R27" s="2">
        <v>30</v>
      </c>
      <c r="S27" t="s">
        <v>166</v>
      </c>
      <c r="T27" s="2">
        <v>92730</v>
      </c>
      <c r="U27" s="2">
        <v>7651020235</v>
      </c>
      <c r="W27" s="4" t="s">
        <v>296</v>
      </c>
      <c r="X27" s="2" t="s">
        <v>303</v>
      </c>
      <c r="Y27" s="3">
        <v>42789</v>
      </c>
      <c r="Z27" s="2" t="s">
        <v>172</v>
      </c>
      <c r="AA27" s="2">
        <v>2017</v>
      </c>
      <c r="AB27" s="5">
        <v>43222</v>
      </c>
    </row>
    <row r="28" spans="1:28" x14ac:dyDescent="0.25">
      <c r="A28" s="2" t="s">
        <v>189</v>
      </c>
      <c r="B28" s="2" t="s">
        <v>201</v>
      </c>
      <c r="C28" s="2" t="s">
        <v>221</v>
      </c>
      <c r="D28" s="2" t="s">
        <v>261</v>
      </c>
      <c r="E28" s="2" t="s">
        <v>262</v>
      </c>
      <c r="F28" s="2" t="s">
        <v>274</v>
      </c>
      <c r="G28" s="3">
        <v>37841</v>
      </c>
      <c r="H28" t="s">
        <v>73</v>
      </c>
      <c r="I28" s="2" t="s">
        <v>276</v>
      </c>
      <c r="J28" t="s">
        <v>277</v>
      </c>
      <c r="L28" t="s">
        <v>115</v>
      </c>
      <c r="M28" s="2" t="s">
        <v>276</v>
      </c>
      <c r="N28" s="2">
        <v>301600150</v>
      </c>
      <c r="O28" s="2" t="s">
        <v>276</v>
      </c>
      <c r="P28" s="2">
        <v>160</v>
      </c>
      <c r="Q28" s="2" t="s">
        <v>278</v>
      </c>
      <c r="R28" s="2">
        <v>30</v>
      </c>
      <c r="S28" t="s">
        <v>166</v>
      </c>
      <c r="T28" s="2">
        <v>92730</v>
      </c>
      <c r="U28" s="2">
        <v>7651020235</v>
      </c>
      <c r="W28" s="4" t="s">
        <v>297</v>
      </c>
      <c r="X28" s="2" t="s">
        <v>303</v>
      </c>
      <c r="Y28" s="3">
        <v>42789</v>
      </c>
      <c r="Z28" s="2" t="s">
        <v>172</v>
      </c>
      <c r="AA28" s="2">
        <v>2017</v>
      </c>
      <c r="AB28" s="5">
        <v>43222</v>
      </c>
    </row>
    <row r="29" spans="1:28" x14ac:dyDescent="0.25">
      <c r="A29" s="2" t="s">
        <v>190</v>
      </c>
      <c r="B29" s="2" t="s">
        <v>201</v>
      </c>
      <c r="C29" s="2" t="s">
        <v>222</v>
      </c>
      <c r="D29" s="2" t="s">
        <v>263</v>
      </c>
      <c r="E29" s="2" t="s">
        <v>264</v>
      </c>
      <c r="F29" s="2" t="s">
        <v>274</v>
      </c>
      <c r="G29" s="3">
        <v>42795</v>
      </c>
      <c r="H29" t="s">
        <v>73</v>
      </c>
      <c r="I29" s="2" t="s">
        <v>276</v>
      </c>
      <c r="J29" t="s">
        <v>277</v>
      </c>
      <c r="L29" t="s">
        <v>115</v>
      </c>
      <c r="M29" s="2" t="s">
        <v>276</v>
      </c>
      <c r="N29" s="2">
        <v>301600150</v>
      </c>
      <c r="O29" s="2" t="s">
        <v>276</v>
      </c>
      <c r="P29" s="2">
        <v>160</v>
      </c>
      <c r="Q29" s="2" t="s">
        <v>278</v>
      </c>
      <c r="R29" s="2">
        <v>30</v>
      </c>
      <c r="S29" t="s">
        <v>166</v>
      </c>
      <c r="T29" s="2">
        <v>92730</v>
      </c>
      <c r="U29" s="2">
        <v>7651020235</v>
      </c>
      <c r="W29" s="4" t="s">
        <v>298</v>
      </c>
      <c r="X29" s="2" t="s">
        <v>303</v>
      </c>
      <c r="Y29" s="3">
        <v>42789</v>
      </c>
      <c r="Z29" s="2" t="s">
        <v>172</v>
      </c>
      <c r="AA29" s="2">
        <v>2017</v>
      </c>
      <c r="AB29" s="5">
        <v>43222</v>
      </c>
    </row>
    <row r="30" spans="1:28" x14ac:dyDescent="0.25">
      <c r="A30" s="2" t="s">
        <v>191</v>
      </c>
      <c r="B30" s="2" t="s">
        <v>201</v>
      </c>
      <c r="C30" s="2" t="s">
        <v>223</v>
      </c>
      <c r="D30" s="2" t="s">
        <v>265</v>
      </c>
      <c r="E30" s="2" t="s">
        <v>266</v>
      </c>
      <c r="F30" s="2" t="s">
        <v>274</v>
      </c>
      <c r="G30" s="3">
        <v>38215</v>
      </c>
      <c r="H30" t="s">
        <v>73</v>
      </c>
      <c r="I30" s="2" t="s">
        <v>276</v>
      </c>
      <c r="J30" t="s">
        <v>277</v>
      </c>
      <c r="L30" t="s">
        <v>115</v>
      </c>
      <c r="M30" s="2" t="s">
        <v>276</v>
      </c>
      <c r="N30" s="2">
        <v>301600150</v>
      </c>
      <c r="O30" s="2" t="s">
        <v>276</v>
      </c>
      <c r="P30" s="2">
        <v>160</v>
      </c>
      <c r="Q30" s="2" t="s">
        <v>278</v>
      </c>
      <c r="R30" s="2">
        <v>30</v>
      </c>
      <c r="S30" t="s">
        <v>166</v>
      </c>
      <c r="T30" s="2">
        <v>92730</v>
      </c>
      <c r="U30" s="2">
        <v>7651020235</v>
      </c>
      <c r="W30" s="4" t="s">
        <v>299</v>
      </c>
      <c r="X30" s="2" t="s">
        <v>303</v>
      </c>
      <c r="Y30" s="3">
        <v>42789</v>
      </c>
      <c r="Z30" s="2" t="s">
        <v>172</v>
      </c>
      <c r="AA30" s="2">
        <v>2017</v>
      </c>
      <c r="AB30" s="5">
        <v>43222</v>
      </c>
    </row>
    <row r="31" spans="1:28" x14ac:dyDescent="0.25">
      <c r="A31" s="2" t="s">
        <v>192</v>
      </c>
      <c r="B31" s="2" t="s">
        <v>201</v>
      </c>
      <c r="C31" s="2" t="s">
        <v>224</v>
      </c>
      <c r="D31" s="2" t="s">
        <v>249</v>
      </c>
      <c r="E31" s="2" t="s">
        <v>227</v>
      </c>
      <c r="F31" s="2" t="s">
        <v>274</v>
      </c>
      <c r="G31" s="3">
        <v>36557</v>
      </c>
      <c r="H31" t="s">
        <v>73</v>
      </c>
      <c r="I31" s="2" t="s">
        <v>276</v>
      </c>
      <c r="J31" t="s">
        <v>277</v>
      </c>
      <c r="L31" t="s">
        <v>115</v>
      </c>
      <c r="M31" s="2" t="s">
        <v>276</v>
      </c>
      <c r="N31" s="2">
        <v>301600150</v>
      </c>
      <c r="O31" s="2" t="s">
        <v>276</v>
      </c>
      <c r="P31" s="2">
        <v>160</v>
      </c>
      <c r="Q31" s="2" t="s">
        <v>278</v>
      </c>
      <c r="R31" s="2">
        <v>30</v>
      </c>
      <c r="S31" t="s">
        <v>166</v>
      </c>
      <c r="T31" s="2">
        <v>92730</v>
      </c>
      <c r="U31" s="2">
        <v>7651020235</v>
      </c>
      <c r="W31" s="4" t="s">
        <v>300</v>
      </c>
      <c r="X31" s="2" t="s">
        <v>303</v>
      </c>
      <c r="Y31" s="3">
        <v>42789</v>
      </c>
      <c r="Z31" s="2" t="s">
        <v>172</v>
      </c>
      <c r="AA31" s="2">
        <v>2017</v>
      </c>
      <c r="AB31" s="5">
        <v>43222</v>
      </c>
    </row>
    <row r="32" spans="1:28" x14ac:dyDescent="0.25">
      <c r="A32" s="2" t="s">
        <v>193</v>
      </c>
      <c r="B32" s="2" t="s">
        <v>201</v>
      </c>
      <c r="C32" s="2" t="s">
        <v>225</v>
      </c>
      <c r="D32" s="2" t="s">
        <v>267</v>
      </c>
      <c r="E32" s="2" t="s">
        <v>268</v>
      </c>
      <c r="F32" s="2" t="s">
        <v>274</v>
      </c>
      <c r="G32" s="3">
        <v>37591</v>
      </c>
      <c r="H32" t="s">
        <v>73</v>
      </c>
      <c r="I32" s="2" t="s">
        <v>276</v>
      </c>
      <c r="J32" t="s">
        <v>277</v>
      </c>
      <c r="L32" t="s">
        <v>115</v>
      </c>
      <c r="M32" s="2" t="s">
        <v>276</v>
      </c>
      <c r="N32" s="2">
        <v>301600150</v>
      </c>
      <c r="O32" s="2" t="s">
        <v>276</v>
      </c>
      <c r="P32" s="2">
        <v>160</v>
      </c>
      <c r="Q32" s="2" t="s">
        <v>278</v>
      </c>
      <c r="R32" s="2">
        <v>30</v>
      </c>
      <c r="S32" t="s">
        <v>166</v>
      </c>
      <c r="T32" s="2">
        <v>92730</v>
      </c>
      <c r="U32" s="2">
        <v>7651020235</v>
      </c>
      <c r="W32" s="4" t="s">
        <v>301</v>
      </c>
      <c r="X32" s="2" t="s">
        <v>303</v>
      </c>
      <c r="Y32" s="3">
        <v>42789</v>
      </c>
      <c r="Z32" s="2" t="s">
        <v>172</v>
      </c>
      <c r="AA32" s="2">
        <v>2017</v>
      </c>
      <c r="AB32" s="5">
        <v>43222</v>
      </c>
    </row>
    <row r="33" spans="1:28" x14ac:dyDescent="0.25">
      <c r="A33" s="2" t="s">
        <v>194</v>
      </c>
      <c r="B33" s="2" t="s">
        <v>202</v>
      </c>
      <c r="C33" s="2" t="s">
        <v>226</v>
      </c>
      <c r="D33" s="2" t="s">
        <v>269</v>
      </c>
      <c r="E33" s="2" t="s">
        <v>270</v>
      </c>
      <c r="F33" s="2" t="s">
        <v>274</v>
      </c>
      <c r="G33" s="3">
        <v>39249</v>
      </c>
      <c r="H33" t="s">
        <v>73</v>
      </c>
      <c r="I33" s="2" t="s">
        <v>276</v>
      </c>
      <c r="J33" t="s">
        <v>277</v>
      </c>
      <c r="L33" t="s">
        <v>115</v>
      </c>
      <c r="M33" s="2" t="s">
        <v>276</v>
      </c>
      <c r="N33" s="2">
        <v>301600150</v>
      </c>
      <c r="O33" s="2" t="s">
        <v>276</v>
      </c>
      <c r="P33" s="2">
        <v>160</v>
      </c>
      <c r="Q33" s="2" t="s">
        <v>278</v>
      </c>
      <c r="R33" s="2">
        <v>30</v>
      </c>
      <c r="S33" t="s">
        <v>166</v>
      </c>
      <c r="T33" s="2">
        <v>92730</v>
      </c>
      <c r="U33" s="2">
        <v>7651020235</v>
      </c>
      <c r="W33" s="4" t="s">
        <v>302</v>
      </c>
      <c r="X33" s="2" t="s">
        <v>303</v>
      </c>
      <c r="Y33" s="3">
        <v>42789</v>
      </c>
      <c r="Z33" s="2" t="s">
        <v>172</v>
      </c>
      <c r="AA33" s="2">
        <v>2017</v>
      </c>
      <c r="AB33" s="5">
        <v>43222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9" r:id="rId1"/>
    <hyperlink ref="W10" r:id="rId2"/>
    <hyperlink ref="W11" r:id="rId3"/>
    <hyperlink ref="W12" r:id="rId4"/>
    <hyperlink ref="W14" r:id="rId5"/>
    <hyperlink ref="W15" r:id="rId6"/>
    <hyperlink ref="W16" r:id="rId7"/>
    <hyperlink ref="W17" r:id="rId8"/>
    <hyperlink ref="W18" r:id="rId9"/>
    <hyperlink ref="W21" r:id="rId10"/>
    <hyperlink ref="W22" r:id="rId11"/>
    <hyperlink ref="W23" r:id="rId12"/>
    <hyperlink ref="W24" r:id="rId13"/>
    <hyperlink ref="W25" r:id="rId14"/>
    <hyperlink ref="W26" r:id="rId15"/>
    <hyperlink ref="W27" r:id="rId16"/>
    <hyperlink ref="W28" r:id="rId17"/>
    <hyperlink ref="W30" r:id="rId18"/>
    <hyperlink ref="W31" r:id="rId19"/>
    <hyperlink ref="W32" r:id="rId20"/>
    <hyperlink ref="W33" r:id="rId21"/>
    <hyperlink ref="W8" r:id="rId22"/>
    <hyperlink ref="W13" r:id="rId23"/>
    <hyperlink ref="W2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2018-02-07T19:42:17Z</dcterms:created>
  <dcterms:modified xsi:type="dcterms:W3CDTF">2019-01-09T18:54:00Z</dcterms:modified>
</cp:coreProperties>
</file>