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 name="hidden8" sheetId="9" r:id="rId9"/>
  </sheets>
  <definedNames>
    <definedName name="hidden1">'hidden1'!$A$1:$A$2</definedName>
    <definedName name="hidden2">'hidden2'!$A$1:$A$2</definedName>
    <definedName name="hidden3">'hidden3'!$A$1:$A$32</definedName>
    <definedName name="hidden4">'hidden4'!$A$1:$A$2</definedName>
    <definedName name="hidden5">'hidden5'!$A$1:$A$19</definedName>
    <definedName name="hidden6">'hidden6'!$A$1:$A$26</definedName>
    <definedName name="hidden7">'hidden7'!$A$1:$A$41</definedName>
    <definedName name="hidden8">'hidden8'!$A$1:$A$32</definedName>
  </definedNames>
  <calcPr fullCalcOnLoad="1"/>
</workbook>
</file>

<file path=xl/sharedStrings.xml><?xml version="1.0" encoding="utf-8"?>
<sst xmlns="http://schemas.openxmlformats.org/spreadsheetml/2006/main" count="3551" uniqueCount="1191">
  <si>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</si>
  <si>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</si>
  <si>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</si>
  <si>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</si>
  <si>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</si>
  <si>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</si>
  <si>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</si>
  <si>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</si>
  <si>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</si>
  <si>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</si>
  <si>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</si>
  <si>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</si>
  <si>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</si>
  <si>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</si>
  <si>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</si>
  <si>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</si>
  <si>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</si>
  <si>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</si>
  <si>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</si>
  <si>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</si>
  <si>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</si>
  <si>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</si>
  <si>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</si>
  <si>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</si>
  <si>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</si>
  <si>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</si>
  <si>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</si>
  <si>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</si>
  <si>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</si>
  <si>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</si>
  <si>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</si>
  <si>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</si>
  <si>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</si>
  <si>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</si>
  <si>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</si>
  <si>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</si>
  <si>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Si</t>
  </si>
  <si>
    <t>No</t>
  </si>
  <si>
    <t xml:space="preserve"> Serv de alojamiento temp y de prep de alim y bebi</t>
  </si>
  <si>
    <t>Transportes, correos y almacenamiento</t>
  </si>
  <si>
    <t xml:space="preserve"> Otros servicios excepto actividades gubernamental</t>
  </si>
  <si>
    <t xml:space="preserve"> Serv. inmob. y alquiler bienes muebles e inmueble</t>
  </si>
  <si>
    <t xml:space="preserve"> Servicios de salud y de asistencia social</t>
  </si>
  <si>
    <t>Minería</t>
  </si>
  <si>
    <t xml:space="preserve"> Servicios financieros y de seguros</t>
  </si>
  <si>
    <t xml:space="preserve"> Actividades legislativas, gubernamentales, de imp</t>
  </si>
  <si>
    <t>Industrias manufactureras</t>
  </si>
  <si>
    <t xml:space="preserve"> Serv de apoyo a neg y manejo de desechos y serv d</t>
  </si>
  <si>
    <t>Serv de esparcimiento culturales y deportivos, y o</t>
  </si>
  <si>
    <t xml:space="preserve"> Información en medios masivos</t>
  </si>
  <si>
    <t>Construcción</t>
  </si>
  <si>
    <t>Agricultura, cría y explotación de animales, aprov</t>
  </si>
  <si>
    <t xml:space="preserve"> Servicios educativos</t>
  </si>
  <si>
    <t xml:space="preserve"> Servicios profesionales, científicos y técnicos</t>
  </si>
  <si>
    <t>Comercio al por mayor</t>
  </si>
  <si>
    <t xml:space="preserve"> Corporativos</t>
  </si>
  <si>
    <t xml:space="preserve"> Comercio al por menor</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</si>
  <si>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</si>
  <si>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</si>
  <si>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</si>
  <si>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</si>
  <si>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</si>
  <si>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</si>
  <si>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</si>
  <si>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</si>
  <si>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</si>
  <si>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</si>
  <si>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</si>
  <si>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</si>
  <si>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</si>
  <si>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</si>
  <si>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</si>
  <si>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</si>
  <si>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</si>
  <si>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</si>
  <si>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</si>
  <si>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</si>
  <si>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</si>
  <si>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</si>
  <si>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</si>
  <si>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</si>
  <si>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</si>
  <si>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</si>
  <si>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</si>
  <si>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</si>
  <si>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</si>
  <si>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</si>
  <si>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</si>
  <si>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</si>
  <si>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</si>
  <si>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</si>
  <si>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</si>
  <si>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</si>
  <si>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</si>
  <si>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</si>
  <si>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</si>
  <si>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</si>
  <si>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</si>
  <si>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</si>
  <si>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</si>
  <si>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</si>
  <si>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</si>
  <si>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</si>
  <si>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</si>
  <si>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</si>
  <si>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</si>
  <si>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</si>
  <si>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</si>
  <si>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</si>
  <si>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</si>
  <si>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</si>
  <si>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</si>
  <si>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</si>
  <si>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</si>
  <si>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</si>
  <si>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</si>
  <si>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</si>
  <si>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</si>
  <si>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</si>
  <si>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</si>
  <si>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</si>
  <si>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25132</t>
  </si>
  <si>
    <t>TITULO</t>
  </si>
  <si>
    <t>NOMBRE CORTO</t>
  </si>
  <si>
    <t>DESCRIPCION</t>
  </si>
  <si>
    <t>Padrón de proveedores y contratistas</t>
  </si>
  <si>
    <t>LTAIPV32</t>
  </si>
  <si>
    <t>1</t>
  </si>
  <si>
    <t>9</t>
  </si>
  <si>
    <t>2</t>
  </si>
  <si>
    <t>7</t>
  </si>
  <si>
    <t>4</t>
  </si>
  <si>
    <t>12</t>
  </si>
  <si>
    <t>13</t>
  </si>
  <si>
    <t>14</t>
  </si>
  <si>
    <t>57736</t>
  </si>
  <si>
    <t>57743</t>
  </si>
  <si>
    <t>57747</t>
  </si>
  <si>
    <t>57711</t>
  </si>
  <si>
    <t>57757</t>
  </si>
  <si>
    <t>57730</t>
  </si>
  <si>
    <t>57716</t>
  </si>
  <si>
    <t>57721</t>
  </si>
  <si>
    <t>57722</t>
  </si>
  <si>
    <t>57748</t>
  </si>
  <si>
    <t>57755</t>
  </si>
  <si>
    <t>57728</t>
  </si>
  <si>
    <t>57737</t>
  </si>
  <si>
    <t>57745</t>
  </si>
  <si>
    <t>57742</t>
  </si>
  <si>
    <t>57752</t>
  </si>
  <si>
    <t>57751</t>
  </si>
  <si>
    <t>57746</t>
  </si>
  <si>
    <t>57725</t>
  </si>
  <si>
    <t>57712</t>
  </si>
  <si>
    <t>57753</t>
  </si>
  <si>
    <t>57750</t>
  </si>
  <si>
    <t>57720</t>
  </si>
  <si>
    <t>57740</t>
  </si>
  <si>
    <t>57718</t>
  </si>
  <si>
    <t>57726</t>
  </si>
  <si>
    <t>57739</t>
  </si>
  <si>
    <t>57714</t>
  </si>
  <si>
    <t>57715</t>
  </si>
  <si>
    <t>57744</t>
  </si>
  <si>
    <t>57719</t>
  </si>
  <si>
    <t>57756</t>
  </si>
  <si>
    <t>57733</t>
  </si>
  <si>
    <t>57754</t>
  </si>
  <si>
    <t>57734</t>
  </si>
  <si>
    <t>57749</t>
  </si>
  <si>
    <t>57723</t>
  </si>
  <si>
    <t>57741</t>
  </si>
  <si>
    <t>57713</t>
  </si>
  <si>
    <t>57727</t>
  </si>
  <si>
    <t>57735</t>
  </si>
  <si>
    <t>57731</t>
  </si>
  <si>
    <t>57732</t>
  </si>
  <si>
    <t>57738</t>
  </si>
  <si>
    <t>57724</t>
  </si>
  <si>
    <t>57729</t>
  </si>
  <si>
    <t>57717</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</si>
  <si>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</si>
  <si>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</si>
  <si>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</si>
  <si>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</si>
  <si>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</si>
  <si>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</si>
  <si>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</si>
  <si>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</si>
  <si>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Acreditación del personal a subcontratar</t>
  </si>
  <si>
    <t>Capacidad financiera</t>
  </si>
  <si>
    <t>Historial de cumplimiento satisfactorio</t>
  </si>
  <si>
    <t xml:space="preserve">Experiencia y capacidad técnica y económica </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</si>
  <si>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</si>
  <si>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</si>
  <si>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</si>
  <si>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</si>
  <si>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</si>
  <si>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</si>
  <si>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</si>
  <si>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</si>
  <si>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</si>
  <si>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</si>
  <si>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</si>
  <si>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</si>
  <si>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</si>
  <si>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</si>
  <si>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</si>
  <si>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</si>
  <si>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</si>
  <si>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</si>
  <si>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</si>
  <si>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</si>
  <si>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</si>
  <si>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</si>
  <si>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</si>
  <si>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</si>
  <si>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</si>
  <si>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</si>
  <si>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</si>
  <si>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</si>
  <si>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</si>
  <si>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</si>
  <si>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</si>
  <si>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</si>
  <si>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</si>
  <si>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</si>
  <si>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</si>
  <si>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</si>
  <si>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ELECTROPURA SA DE RL DE CV</t>
  </si>
  <si>
    <t>JORGE</t>
  </si>
  <si>
    <t>RAMIREZ</t>
  </si>
  <si>
    <t>PROPIMEX S DE RL DE CV</t>
  </si>
  <si>
    <t xml:space="preserve"> </t>
  </si>
  <si>
    <t>MERENDERO CASTAN</t>
  </si>
  <si>
    <t xml:space="preserve">RESTAURANT EL QUIJOTE </t>
  </si>
  <si>
    <t>TIENDAS CHEDRAUI SA DE CV</t>
  </si>
  <si>
    <t>EL MEJICANO</t>
  </si>
  <si>
    <t>SEGTIMEX</t>
  </si>
  <si>
    <t>OFFICE DEPOT DE MEXICO SA DE CV</t>
  </si>
  <si>
    <t>OFIX SA DE CV</t>
  </si>
  <si>
    <t xml:space="preserve">LIBRERÍA CIENTIFICA </t>
  </si>
  <si>
    <t>NORTH AMERICAN BOOKS SA DE CV</t>
  </si>
  <si>
    <t>PASTELISIMO</t>
  </si>
  <si>
    <t>ERNESTO RUIZ ANTONIO</t>
  </si>
  <si>
    <t>RUIZ</t>
  </si>
  <si>
    <t>ANTONIO</t>
  </si>
  <si>
    <t xml:space="preserve">ERNESTO </t>
  </si>
  <si>
    <t>ARTURO</t>
  </si>
  <si>
    <t xml:space="preserve">CRUZ </t>
  </si>
  <si>
    <t>HERNANDEZ</t>
  </si>
  <si>
    <t>GABRIELA</t>
  </si>
  <si>
    <t xml:space="preserve">FALCON </t>
  </si>
  <si>
    <t xml:space="preserve">CLARA </t>
  </si>
  <si>
    <t xml:space="preserve">DEL ANGEL </t>
  </si>
  <si>
    <t xml:space="preserve">LAURA GUADALUPE </t>
  </si>
  <si>
    <t xml:space="preserve">BLANCO </t>
  </si>
  <si>
    <t>GRAJEDA</t>
  </si>
  <si>
    <t>FRANCISCO</t>
  </si>
  <si>
    <t xml:space="preserve">ERICK DAVID </t>
  </si>
  <si>
    <t xml:space="preserve">CASTAN </t>
  </si>
  <si>
    <t xml:space="preserve">JUAREZ </t>
  </si>
  <si>
    <t>INMOBILIARIA HEDAL SA DE CV</t>
  </si>
  <si>
    <t>GASOLINERA RANCHO NUEVO SA DE CV</t>
  </si>
  <si>
    <t>COMPULANDIA</t>
  </si>
  <si>
    <t>EMMANUEL LOPEZ PAREDES</t>
  </si>
  <si>
    <t xml:space="preserve">EMANUEL </t>
  </si>
  <si>
    <t>LOPEZ</t>
  </si>
  <si>
    <t xml:space="preserve">PAREDES </t>
  </si>
  <si>
    <t>CYSS</t>
  </si>
  <si>
    <t>CHOEL</t>
  </si>
  <si>
    <t xml:space="preserve">JORGE  ARNOLDO </t>
  </si>
  <si>
    <t xml:space="preserve">ROBLES </t>
  </si>
  <si>
    <t>GRUPO LLANTERO DE POZA RICA, S.A. DE C.V.</t>
  </si>
  <si>
    <t>TRANSAUTOS DE POZA RICA SA DE CV</t>
  </si>
  <si>
    <t>VIDRIERIA JUAREZ</t>
  </si>
  <si>
    <t>AUTOCRISTALES ALAFFITA</t>
  </si>
  <si>
    <t>MEGAELECTRICA UNIVERSAL, S.A. DE C.V.</t>
  </si>
  <si>
    <t xml:space="preserve">MITSUBISHI MOTORS </t>
  </si>
  <si>
    <t xml:space="preserve">MINERVA </t>
  </si>
  <si>
    <t>MATUS</t>
  </si>
  <si>
    <t xml:space="preserve">ANGEL </t>
  </si>
  <si>
    <t>ALAFFITA</t>
  </si>
  <si>
    <t>INDEPENDENCIA</t>
  </si>
  <si>
    <t xml:space="preserve">SR.ENRIQUE </t>
  </si>
  <si>
    <t>FARMACIAS BENAVIDES SAB DE CV</t>
  </si>
  <si>
    <t>FIERROS Y CEMENTOS DEL NORTE</t>
  </si>
  <si>
    <t xml:space="preserve">DANIEL </t>
  </si>
  <si>
    <t>MELENDEZ</t>
  </si>
  <si>
    <t>QUINTERO</t>
  </si>
  <si>
    <t>PROVEEDORA DE MATERIALES DE TUXPAM, S.A. DE C.V.</t>
  </si>
  <si>
    <t>HOME DEPOT MEXICO SA DE CV</t>
  </si>
  <si>
    <t xml:space="preserve">ARCADIO PERALTA ROSAS                                                                               </t>
  </si>
  <si>
    <t>ARCADIO</t>
  </si>
  <si>
    <t>PERALTA</t>
  </si>
  <si>
    <t>ROSAS</t>
  </si>
  <si>
    <t>ALFREDO PERALTA ÁVILA</t>
  </si>
  <si>
    <t xml:space="preserve">ALFREDO </t>
  </si>
  <si>
    <t xml:space="preserve">AVILA </t>
  </si>
  <si>
    <t>FERRETERIA TELLERIA SA DE CV</t>
  </si>
  <si>
    <t>LAMINAS Y ALAMBRES DEL NORTE SA DE CV</t>
  </si>
  <si>
    <t>BIRLOS Y BALEROS INDUSTRIALES</t>
  </si>
  <si>
    <t>OLIVIA</t>
  </si>
  <si>
    <t>VIDAL</t>
  </si>
  <si>
    <t xml:space="preserve">ROMERO </t>
  </si>
  <si>
    <t>FIERROS Y LAMINAS DE TUXPAN SA DE CV</t>
  </si>
  <si>
    <t>FORTINO RIOS SILVA</t>
  </si>
  <si>
    <t>TRANSPORTES Y MUDANZAS RIOS</t>
  </si>
  <si>
    <t>LA PARROQUIA</t>
  </si>
  <si>
    <t xml:space="preserve">MARIANO </t>
  </si>
  <si>
    <t>VARGAS</t>
  </si>
  <si>
    <t>SANTIAGO</t>
  </si>
  <si>
    <t>ING. JOSE ANTONIO LEÑERO VILLASEÑOR</t>
  </si>
  <si>
    <t>SILVANA SANDOVAL ARANGO</t>
  </si>
  <si>
    <t>CARLOS ALBERTO ROJAS ORTEGA</t>
  </si>
  <si>
    <t xml:space="preserve">CARLOS ALBERTO </t>
  </si>
  <si>
    <t>ROJAS</t>
  </si>
  <si>
    <t xml:space="preserve">ORTEGA </t>
  </si>
  <si>
    <t>ARACELI LOPEZ LARA</t>
  </si>
  <si>
    <t xml:space="preserve">ARACELI </t>
  </si>
  <si>
    <t xml:space="preserve">LOPEZ </t>
  </si>
  <si>
    <t>ENRIQUE MENDOZA HERNANDEZ</t>
  </si>
  <si>
    <t xml:space="preserve">ENRIQUE </t>
  </si>
  <si>
    <t>MENDOZA</t>
  </si>
  <si>
    <t>PV FUSION CORPORATIVA SA DE CV</t>
  </si>
  <si>
    <t>LUCIA</t>
  </si>
  <si>
    <t>MEZA</t>
  </si>
  <si>
    <t xml:space="preserve">INSTRUMENTACION Y SERVICIOS ANALITICOS SA DE CV                                                     </t>
  </si>
  <si>
    <t>ENERGY AND PROCESS EQUIPMENT SA DE CV</t>
  </si>
  <si>
    <t>APARATOS E INSTRUMENTOS CIENTIFICOS, S.A. DE C.V.</t>
  </si>
  <si>
    <t>ELECTROMUSIC</t>
  </si>
  <si>
    <t xml:space="preserve">ROCIO CECILIA </t>
  </si>
  <si>
    <t>SUAREZ</t>
  </si>
  <si>
    <t>ALVAREZ</t>
  </si>
  <si>
    <t>APARATOS Y QUIMICOS JU-KA S.A. DE C.V.</t>
  </si>
  <si>
    <t xml:space="preserve">SISTEMAS PHOENIX S DE RL </t>
  </si>
  <si>
    <t>CENTRAL CAMIONERA DEL GOLFO, S.A. DE C.V.</t>
  </si>
  <si>
    <t>SERVICIOS MECANICOS HERNANDEZ</t>
  </si>
  <si>
    <t>ING. NICOLAS RODRIGUEZ MERINO</t>
  </si>
  <si>
    <t xml:space="preserve">NICOLAS </t>
  </si>
  <si>
    <t>RODRIGUEZ</t>
  </si>
  <si>
    <t>MERNIO</t>
  </si>
  <si>
    <t>ELECTRONICA ARIZONA</t>
  </si>
  <si>
    <t xml:space="preserve">OSCAR </t>
  </si>
  <si>
    <t>RIVERA</t>
  </si>
  <si>
    <t>GARRIDO</t>
  </si>
  <si>
    <t>ELECTROCONSTRUCTORA TUXPAN SA DE CV</t>
  </si>
  <si>
    <t>MARTIN</t>
  </si>
  <si>
    <t xml:space="preserve">MOCTEZUMA </t>
  </si>
  <si>
    <t xml:space="preserve">GUADALUPE </t>
  </si>
  <si>
    <t xml:space="preserve">ESPECIALISTA EN INSTALACIONES DE ELECTROCONSTRUCCIONES SA DE CV </t>
  </si>
  <si>
    <t xml:space="preserve">RUBEN </t>
  </si>
  <si>
    <t xml:space="preserve">CABALLERO </t>
  </si>
  <si>
    <t>ROCHA</t>
  </si>
  <si>
    <t>TRACTORES RIVERA, S.A. DE C.V.</t>
  </si>
  <si>
    <t>ALFONSO ANTONIO GARCIA</t>
  </si>
  <si>
    <t>ELIZABETH</t>
  </si>
  <si>
    <t xml:space="preserve">ALFONSO </t>
  </si>
  <si>
    <t>GARCIA</t>
  </si>
  <si>
    <t>TEOFILO MENDEZ SANCHEZ</t>
  </si>
  <si>
    <t xml:space="preserve">TEOFILO </t>
  </si>
  <si>
    <t>MENDEZ</t>
  </si>
  <si>
    <t>SANCHEZ</t>
  </si>
  <si>
    <t>TALLER MECANICO TUXPAN</t>
  </si>
  <si>
    <t>TALLER MECANICO TEPETZINTLA</t>
  </si>
  <si>
    <t>ROBERTO</t>
  </si>
  <si>
    <t xml:space="preserve">SIGMA ALDRICH QUIMICA SA DE CV                                                                      </t>
  </si>
  <si>
    <t>LUIS PEREZ ORTEGA</t>
  </si>
  <si>
    <t xml:space="preserve">COMERCIALIZADORA B &amp;S </t>
  </si>
  <si>
    <t>LAE YURIANA</t>
  </si>
  <si>
    <t>BARRIENTOS</t>
  </si>
  <si>
    <t>ALARCON</t>
  </si>
  <si>
    <t>COMERCIAL ELECTRICA DE TUXPAN S.A. DE C.V.</t>
  </si>
  <si>
    <t>DISTRIBUIDORA ELECTRICA DE TUXPAN</t>
  </si>
  <si>
    <t xml:space="preserve">NORMA </t>
  </si>
  <si>
    <t xml:space="preserve">VIDAL </t>
  </si>
  <si>
    <t>AUDIO ELECTRICA MORALES</t>
  </si>
  <si>
    <t>ADRIAN EUGENIO</t>
  </si>
  <si>
    <t>MORALES</t>
  </si>
  <si>
    <t xml:space="preserve">LARA </t>
  </si>
  <si>
    <t>ELECTRONICA CASANOVA</t>
  </si>
  <si>
    <t>HELEODORA</t>
  </si>
  <si>
    <t>FOYLAM DE TUXPAN</t>
  </si>
  <si>
    <t xml:space="preserve">JUSTO </t>
  </si>
  <si>
    <t>SIERRA</t>
  </si>
  <si>
    <t>MACIAS</t>
  </si>
  <si>
    <t>DIPROMEX</t>
  </si>
  <si>
    <t>NERI</t>
  </si>
  <si>
    <t>MARTINEZ</t>
  </si>
  <si>
    <t>JESUS LEON SANCHEZ</t>
  </si>
  <si>
    <t>JELESA</t>
  </si>
  <si>
    <t>LA ROCA MUROS Y PLAFONES</t>
  </si>
  <si>
    <t>ARTURO AZARAEEL</t>
  </si>
  <si>
    <t xml:space="preserve">ESCOBAR </t>
  </si>
  <si>
    <t xml:space="preserve">COSME </t>
  </si>
  <si>
    <t>JESUS OMAR BELLO MORENO</t>
  </si>
  <si>
    <t>DISTRIBUIDORA CEMENTERA CERRO AZUL</t>
  </si>
  <si>
    <t xml:space="preserve">MARISOL </t>
  </si>
  <si>
    <t xml:space="preserve">LEON </t>
  </si>
  <si>
    <t>GRUPO ROBLEDO S.A. DE C.V.</t>
  </si>
  <si>
    <t>MULTISERVICIOS LEON</t>
  </si>
  <si>
    <t>LEON</t>
  </si>
  <si>
    <t>CARRIZALES</t>
  </si>
  <si>
    <t>RUBEN HERNANDEZ JIMENEZ</t>
  </si>
  <si>
    <t>JIMENEZ</t>
  </si>
  <si>
    <t>NUEVA WALMART DE MEXICO S DE RL DE CV</t>
  </si>
  <si>
    <t>EQ O VER</t>
  </si>
  <si>
    <t xml:space="preserve">SUSANA </t>
  </si>
  <si>
    <t>GOMEZ</t>
  </si>
  <si>
    <t>COMPAÑÍA MUEBLERA ESCOLAR SA DE CV</t>
  </si>
  <si>
    <t xml:space="preserve">LUZ MARIA </t>
  </si>
  <si>
    <t>MUEBLERIAS BISTENI JOSÉANTONIO BISTENI FARAH</t>
  </si>
  <si>
    <t xml:space="preserve">BISTENI </t>
  </si>
  <si>
    <t>LLANTERA DEL PUENTE</t>
  </si>
  <si>
    <t xml:space="preserve">ISRRAEL </t>
  </si>
  <si>
    <t>SERRANO</t>
  </si>
  <si>
    <t xml:space="preserve">CASAS </t>
  </si>
  <si>
    <t>DISTRIBUIDORA ROMHER SA DE CV</t>
  </si>
  <si>
    <t>PROVEEDORA DE IMPRENTAS S.A. DE C.V.</t>
  </si>
  <si>
    <t xml:space="preserve">VERENICE </t>
  </si>
  <si>
    <t>SANTA HOYOS APONTE</t>
  </si>
  <si>
    <t>COMERCIALIZADORA Y SUMINSITROS DEL SURESTE</t>
  </si>
  <si>
    <t xml:space="preserve">EDUARCHO </t>
  </si>
  <si>
    <t>ESTAFETA</t>
  </si>
  <si>
    <t>FEDEX DE MEXICO S DE RL DE CV</t>
  </si>
  <si>
    <t>DHL EXPRESS MEXICO SA DE CV</t>
  </si>
  <si>
    <t>PROVEEDORA DE PINTURAS DEL GOLFO SA DE CV</t>
  </si>
  <si>
    <t>COMEX</t>
  </si>
  <si>
    <t>PIZARRONES CRISTAL &amp; COLOR S.A. DE C.V.</t>
  </si>
  <si>
    <t>HUERTA</t>
  </si>
  <si>
    <t>GARZA</t>
  </si>
  <si>
    <t>JJ PRINTER</t>
  </si>
  <si>
    <t xml:space="preserve">PLASTIVOS DEL CENTRO </t>
  </si>
  <si>
    <t xml:space="preserve">JOEL </t>
  </si>
  <si>
    <t>SOSA</t>
  </si>
  <si>
    <t xml:space="preserve">MARTHA </t>
  </si>
  <si>
    <t xml:space="preserve">RIVEROS </t>
  </si>
  <si>
    <t>CARMONA</t>
  </si>
  <si>
    <t>REFACCIONARIA GOMEZ</t>
  </si>
  <si>
    <t>NORA ALBA</t>
  </si>
  <si>
    <t>GONZALEZ</t>
  </si>
  <si>
    <t xml:space="preserve">MARCO ANTONIO GONGORA SEQUERA                                                                       </t>
  </si>
  <si>
    <t>MARCO ANTONIO</t>
  </si>
  <si>
    <t xml:space="preserve">GONGORA </t>
  </si>
  <si>
    <t>SEQUERA</t>
  </si>
  <si>
    <t>SISTEMAS DE BOMBEO Y FILTRACION PUMP TECH</t>
  </si>
  <si>
    <t>CRECENCIO</t>
  </si>
  <si>
    <t>MORENO</t>
  </si>
  <si>
    <t>PEREZ</t>
  </si>
  <si>
    <t xml:space="preserve">LONAS TAMPICO </t>
  </si>
  <si>
    <t xml:space="preserve">JUAN PASCUAL </t>
  </si>
  <si>
    <t>YEBRAS</t>
  </si>
  <si>
    <t>SALAS</t>
  </si>
  <si>
    <t>MARISOL GONZALEZ ILLESCAS</t>
  </si>
  <si>
    <t>NUEVA WALMART DE MEXICO, S. DE R.L. DE C.V.</t>
  </si>
  <si>
    <t xml:space="preserve">MIRIAN </t>
  </si>
  <si>
    <t>AXA SEGUROS SA DE CV</t>
  </si>
  <si>
    <t xml:space="preserve">FELIPE DE JESUS </t>
  </si>
  <si>
    <t xml:space="preserve">MARINERO </t>
  </si>
  <si>
    <t>URBIDE</t>
  </si>
  <si>
    <t>QUALITAS COMPAÑÍA DE SEGUROS SAB DE CV</t>
  </si>
  <si>
    <t xml:space="preserve">LUIS </t>
  </si>
  <si>
    <t xml:space="preserve">AGUILAR </t>
  </si>
  <si>
    <t xml:space="preserve">VILLASEÑOR </t>
  </si>
  <si>
    <t>ASEGURADORA INSURGENTES</t>
  </si>
  <si>
    <t>METLIFE</t>
  </si>
  <si>
    <t>SEGUROS INBURSA, S.A.</t>
  </si>
  <si>
    <t>TREJO</t>
  </si>
  <si>
    <t>SELLOS DE GOMA COMPAÑ</t>
  </si>
  <si>
    <t>SANDRA IVETTE</t>
  </si>
  <si>
    <t>SKY SAT</t>
  </si>
  <si>
    <t>HOTEL FLORIDA</t>
  </si>
  <si>
    <t>COPYSERVICIOS</t>
  </si>
  <si>
    <t>GLORIA LUZ</t>
  </si>
  <si>
    <t xml:space="preserve">ARENAS </t>
  </si>
  <si>
    <t>EDACOM SA DE CV</t>
  </si>
  <si>
    <t>LAVANDERIA Y PLANCHADURIA "ANA KAREN"</t>
  </si>
  <si>
    <t>YAZMIN  YANINE</t>
  </si>
  <si>
    <t xml:space="preserve">VAZQUEZ </t>
  </si>
  <si>
    <t>SISTEMA CONTINO SA DE CV</t>
  </si>
  <si>
    <t>SONIDO MUSICAL (MEMO)</t>
  </si>
  <si>
    <t>SUPER ALAN S.A. DE C.V.</t>
  </si>
  <si>
    <t>JORGE AGUILAR QUINTERO</t>
  </si>
  <si>
    <t xml:space="preserve">JESUS </t>
  </si>
  <si>
    <t xml:space="preserve">URBINA </t>
  </si>
  <si>
    <t>CHAVEZ</t>
  </si>
  <si>
    <t>GRUPO PARISINA, S.A. DE C.V.</t>
  </si>
  <si>
    <t>TELEFONOS DE MEXICO SA DE CV</t>
  </si>
  <si>
    <t>MARISOL GOMEZ GUILLERMO</t>
  </si>
  <si>
    <t>YAZBEK</t>
  </si>
  <si>
    <t>IMAGINA PROMOCIONALES SA DE CV</t>
  </si>
  <si>
    <t xml:space="preserve">LOURDES </t>
  </si>
  <si>
    <t>UNIFORMES COTA</t>
  </si>
  <si>
    <t xml:space="preserve"> SAN VICENTE</t>
  </si>
  <si>
    <t xml:space="preserve">MARIA DEL CARME </t>
  </si>
  <si>
    <t xml:space="preserve">COTA </t>
  </si>
  <si>
    <t>FERNANDEZ</t>
  </si>
  <si>
    <t>INSTITUTO DE LA POLICIA AUXILIAR Y PROTECCION PATRIMONIAL</t>
  </si>
  <si>
    <t xml:space="preserve">LUCIO </t>
  </si>
  <si>
    <t>ALEJANDRE</t>
  </si>
  <si>
    <t xml:space="preserve">GABRIEL </t>
  </si>
  <si>
    <t xml:space="preserve">ANTONIO </t>
  </si>
  <si>
    <t xml:space="preserve">EMMANUEL </t>
  </si>
  <si>
    <t xml:space="preserve">ROSAS </t>
  </si>
  <si>
    <t xml:space="preserve">FORTINO </t>
  </si>
  <si>
    <t xml:space="preserve">RIOS </t>
  </si>
  <si>
    <t xml:space="preserve">SILVA </t>
  </si>
  <si>
    <t xml:space="preserve">VARGAS </t>
  </si>
  <si>
    <t xml:space="preserve"> GONZALEZ </t>
  </si>
  <si>
    <t xml:space="preserve"> LARA </t>
  </si>
  <si>
    <t xml:space="preserve"> HERNANDEZ </t>
  </si>
  <si>
    <t xml:space="preserve">LUICIA </t>
  </si>
  <si>
    <t xml:space="preserve">MEZA </t>
  </si>
  <si>
    <t xml:space="preserve">MERINO </t>
  </si>
  <si>
    <t xml:space="preserve">RIVERA </t>
  </si>
  <si>
    <t>GRACIA</t>
  </si>
  <si>
    <t xml:space="preserve">ROBERTO </t>
  </si>
  <si>
    <t xml:space="preserve">LEA YURIANA </t>
  </si>
  <si>
    <t xml:space="preserve"> ROMERO </t>
  </si>
  <si>
    <t xml:space="preserve">MACIAS </t>
  </si>
  <si>
    <t>ARTICULOS Y MUEBLES PARA OFICINA</t>
  </si>
  <si>
    <t xml:space="preserve">GOMEZ </t>
  </si>
  <si>
    <t>SOLIS</t>
  </si>
  <si>
    <t xml:space="preserve">PLASTICOS DEL CENTRO </t>
  </si>
  <si>
    <t xml:space="preserve">MARIA TEOFILA </t>
  </si>
  <si>
    <t>REFACCIONARIA LANDA</t>
  </si>
  <si>
    <t>URIBE</t>
  </si>
  <si>
    <t xml:space="preserve">TREJO </t>
  </si>
  <si>
    <t xml:space="preserve">MARIO ALBERTO </t>
  </si>
  <si>
    <t xml:space="preserve">RAMIREZ </t>
  </si>
  <si>
    <t xml:space="preserve">MARITINEZ </t>
  </si>
  <si>
    <t xml:space="preserve">ORGANIZACIÓN TECNICA DEL CONOCIMIENTO </t>
  </si>
  <si>
    <t xml:space="preserve">SAN VICENTE </t>
  </si>
  <si>
    <t>LUCIO ALEJANDRE</t>
  </si>
  <si>
    <t>TONY TIENDAS SA DE CV</t>
  </si>
  <si>
    <t xml:space="preserve">COMISION FEDERAL DE ELECTRICIDAD </t>
  </si>
  <si>
    <t>ISRALE REYES MEJIA</t>
  </si>
  <si>
    <t>MYRNA JUANIRA MARRUFO PIÑEYRO</t>
  </si>
  <si>
    <t>NORVUS COMERCIAL</t>
  </si>
  <si>
    <t>MUEBLES DE VERACRUZ SA DE CV</t>
  </si>
  <si>
    <t>JORGE BENITO CORDOBA PAYRO</t>
  </si>
  <si>
    <t>ALBERTO MERCADO ALVAREZ</t>
  </si>
  <si>
    <t>RECO CERO SA DE CV</t>
  </si>
  <si>
    <t>ENRIQUE GABRIEL</t>
  </si>
  <si>
    <t xml:space="preserve">MONTALVO </t>
  </si>
  <si>
    <t>MARCO ANTONIO GONGORA SEQUERA</t>
  </si>
  <si>
    <t>COMERCIALIZADORA DEL CARPIO SA DE CV</t>
  </si>
  <si>
    <t xml:space="preserve">VALENTIN MIGUEL JACOBO </t>
  </si>
  <si>
    <t xml:space="preserve">VALENTI </t>
  </si>
  <si>
    <t xml:space="preserve">MIGUEL </t>
  </si>
  <si>
    <t>JACOBO</t>
  </si>
  <si>
    <t>ANGEL ALEJANDRO FLORES MADRIGAL (NORVUS COMERCIAL)</t>
  </si>
  <si>
    <t xml:space="preserve">ANGEL ALEJANDRO </t>
  </si>
  <si>
    <t xml:space="preserve">FLORES </t>
  </si>
  <si>
    <t xml:space="preserve">MADRIGAL </t>
  </si>
  <si>
    <t>REACTIVOS Y MARCAS SA DE CV</t>
  </si>
  <si>
    <t>CIATEJ (CENTRO DE INVESTIGACION Y ASISTENCIA EN TECNOLOGIA Y DISEÑO JALISCO A.C)</t>
  </si>
  <si>
    <t>JAIME CONSTANTINO RODRIGUEZ RODRIGUEZ</t>
  </si>
  <si>
    <t>JANETH OLIVARES CRUZ</t>
  </si>
  <si>
    <t xml:space="preserve">RODRIGUEZ </t>
  </si>
  <si>
    <t>JAIMEN CONSTANTINO</t>
  </si>
  <si>
    <t>JANETH</t>
  </si>
  <si>
    <t xml:space="preserve">OLIVARES </t>
  </si>
  <si>
    <t>CRUZ</t>
  </si>
  <si>
    <t>GOMSA CAMIONES SA DE CV</t>
  </si>
  <si>
    <t>RICARDO VIDAL DIEGO</t>
  </si>
  <si>
    <t>LUIS ENRIQUE MARQUEZ BARRIOS</t>
  </si>
  <si>
    <t>FERRETERA Y MAQUINARIA POSADAS SA DE CV</t>
  </si>
  <si>
    <t>JESUS REYES VICTORIANO</t>
  </si>
  <si>
    <t>OFFISERV SA DE CV</t>
  </si>
  <si>
    <t>PUBLICIDAD BULNHER SA DE CV</t>
  </si>
  <si>
    <t xml:space="preserve">ROSA MARTHA </t>
  </si>
  <si>
    <t>TELLEZ</t>
  </si>
  <si>
    <t>PROLIMP DEL CENTRO SA DE CV</t>
  </si>
  <si>
    <t xml:space="preserve">FABIOLA </t>
  </si>
  <si>
    <t xml:space="preserve">ALAVAREZ </t>
  </si>
  <si>
    <t xml:space="preserve">ROCHA </t>
  </si>
  <si>
    <t xml:space="preserve">DIGYNETWORKS SA DE CV                </t>
  </si>
  <si>
    <t xml:space="preserve">JOEL SOSA ONTIVEROS </t>
  </si>
  <si>
    <t xml:space="preserve">EMMANUEL BADILLO HERNANDEZ </t>
  </si>
  <si>
    <t xml:space="preserve">HUGO LUGO CLEMENTE </t>
  </si>
  <si>
    <t>LUCINA SARMIENTO HERNANDEZ</t>
  </si>
  <si>
    <t>MATERIALES Y AZULEJOS SANITARIOS Y FERRETERIAS S.A DE C.V</t>
  </si>
  <si>
    <t>RADIO COMUNICACIÓN DE ALAMO S.A DE C.V</t>
  </si>
  <si>
    <t xml:space="preserve">LUIS ALBERTO ANIA TAMES </t>
  </si>
  <si>
    <t xml:space="preserve">LUIS ALBERTO </t>
  </si>
  <si>
    <t xml:space="preserve">ANIA </t>
  </si>
  <si>
    <t>TAMES</t>
  </si>
  <si>
    <t>ANGELHERNANDEZ RESENDIZ</t>
  </si>
  <si>
    <t xml:space="preserve">MAURA MARTINEZ ROMERO </t>
  </si>
  <si>
    <t>GRUPO ORTOGAN S.A DE C.V</t>
  </si>
  <si>
    <t>JESUS EMMANUEL HERNANDEZ CASTILLO</t>
  </si>
  <si>
    <t>JORGE ARNOLDO CHOEL ROBLES</t>
  </si>
  <si>
    <t xml:space="preserve">ROGELIO VICENCIO ROSALES </t>
  </si>
  <si>
    <t xml:space="preserve">JESUS DE LA CRUZ HERNANDEZ </t>
  </si>
  <si>
    <t xml:space="preserve">DE LA CRUZ </t>
  </si>
  <si>
    <t>FISICA</t>
  </si>
  <si>
    <t>MORAL</t>
  </si>
  <si>
    <t xml:space="preserve">MORAL </t>
  </si>
  <si>
    <t>ALQUILADORA CARLITOS</t>
  </si>
  <si>
    <t>JOSE CARLOS</t>
  </si>
  <si>
    <t>VERA</t>
  </si>
  <si>
    <t>FÍSICA</t>
  </si>
  <si>
    <t>TALLER ELECTRICO EL "BOSCH"</t>
  </si>
  <si>
    <t xml:space="preserve">RICARDO ALFREDO </t>
  </si>
  <si>
    <t>ZAVALA</t>
  </si>
  <si>
    <t>HEZR6901299M6</t>
  </si>
  <si>
    <t>VERC861206878</t>
  </si>
  <si>
    <t>JORGE EUGENIO CRUZ MARTINEZ</t>
  </si>
  <si>
    <t>CUMJ890104JQ6</t>
  </si>
  <si>
    <t>MAYULI ZAPOTITLA CANALES</t>
  </si>
  <si>
    <t>ZACM830123UH8</t>
  </si>
  <si>
    <t xml:space="preserve">AQUILES </t>
  </si>
  <si>
    <t>CASTILLO</t>
  </si>
  <si>
    <t>CAGX840207GC4</t>
  </si>
  <si>
    <t>LEOBARDO GONZALEZ DIAZ</t>
  </si>
  <si>
    <t>LEOBARDO</t>
  </si>
  <si>
    <t xml:space="preserve">GONZALEZ </t>
  </si>
  <si>
    <t>DIAZ</t>
  </si>
  <si>
    <t>GODL651031UTA</t>
  </si>
  <si>
    <t>JUVENTINO LARA GONZALEZ</t>
  </si>
  <si>
    <t xml:space="preserve">JUVENTINO </t>
  </si>
  <si>
    <t>LARA</t>
  </si>
  <si>
    <t>LAGJ490314C71</t>
  </si>
  <si>
    <t>TONY TIENDAS S.A. DE C.V.</t>
  </si>
  <si>
    <t>TTI961202IM1</t>
  </si>
  <si>
    <t>PRO840423SG8</t>
  </si>
  <si>
    <t>ALMACENES POZA RICA, SA DE CV</t>
  </si>
  <si>
    <t>APR831220F21</t>
  </si>
  <si>
    <t>PROPIMEX S. DE R.L. DE C.V.</t>
  </si>
  <si>
    <t>ACEROS Y MATERIALES ALBA SA DE CV</t>
  </si>
  <si>
    <t>AMA920615NN5</t>
  </si>
  <si>
    <t>HIDROSINA PLUS, SAPI DE C.V.</t>
  </si>
  <si>
    <t>HPL970402EV7</t>
  </si>
  <si>
    <t>HOTEL FLORIDA DE TUXPAN S.A. DE C.V.</t>
  </si>
  <si>
    <t>HFT781221A61</t>
  </si>
  <si>
    <t>PINGOL SA DE CV</t>
  </si>
  <si>
    <t>PIN890428VE7</t>
  </si>
  <si>
    <t>GOAG590513TK6</t>
  </si>
  <si>
    <t xml:space="preserve">GLORIA LUZ </t>
  </si>
  <si>
    <t>ARENAS</t>
  </si>
  <si>
    <t>DISTRIBUIDORA ROMHER, S.A. DE C.V.</t>
  </si>
  <si>
    <t>DRO920311SD9</t>
  </si>
  <si>
    <t>EL MEXICANO</t>
  </si>
  <si>
    <t xml:space="preserve">RAUL </t>
  </si>
  <si>
    <t>MOLAR</t>
  </si>
  <si>
    <t>MOGR680626EW4</t>
  </si>
  <si>
    <t>JESUS GUSTAVO</t>
  </si>
  <si>
    <t xml:space="preserve">MONROY </t>
  </si>
  <si>
    <t xml:space="preserve">GALICIA </t>
  </si>
  <si>
    <t>MOGJ861106PL3</t>
  </si>
  <si>
    <t>SERVICIO MONROY MICHELIN</t>
  </si>
  <si>
    <t>NUEVA WAL MART DE MÉXICO, S. de R. L. DE C.V.</t>
  </si>
  <si>
    <t>NWM9709244W4</t>
  </si>
  <si>
    <t>MAXIMINO FERNANDEZ HERNANDEZ</t>
  </si>
  <si>
    <t>FEHM820625GE1</t>
  </si>
  <si>
    <t>PLASTICOS RIVAMAR, S.A. DE C.V.</t>
  </si>
  <si>
    <t xml:space="preserve">Maria Eugenia </t>
  </si>
  <si>
    <t>Riveros</t>
  </si>
  <si>
    <t>Carmona</t>
  </si>
  <si>
    <t>PRI000329J57</t>
  </si>
  <si>
    <t>GASPETRO DE TUXPAN S.A DE C.V</t>
  </si>
  <si>
    <t>GTU040630KM7</t>
  </si>
  <si>
    <t>MODATELAS SAPI DE CV</t>
  </si>
  <si>
    <t>MOD041014KI3</t>
  </si>
  <si>
    <t>INSTITUTO DE LA POLICÍA AUXILIAR Y PROTECCIÓN PATRIMONIAL</t>
  </si>
  <si>
    <t>IPA0508126H7</t>
  </si>
  <si>
    <t>GASOLINERAS BELLO PANTEPEC S.A DE C.V.</t>
  </si>
  <si>
    <t>GBP990401EK3</t>
  </si>
  <si>
    <t>PARTES Y EQUIPOS DE REFRIGERACIÓN DEL SURESTE, S.A. DE C.V.</t>
  </si>
  <si>
    <t>PER920317PC8</t>
  </si>
  <si>
    <t>IMPRENTA EDIMA SA DE CV</t>
  </si>
  <si>
    <t>IED020417592</t>
  </si>
  <si>
    <t>RESTAURANT "LOS FLAMINGOS"</t>
  </si>
  <si>
    <t>LETICIA</t>
  </si>
  <si>
    <t>VELAZQUEZ</t>
  </si>
  <si>
    <t>MEDINA</t>
  </si>
  <si>
    <t>VEML580401A82</t>
  </si>
  <si>
    <t>IMPRESOS GEMINIS</t>
  </si>
  <si>
    <t xml:space="preserve">ALMA </t>
  </si>
  <si>
    <t>CUGA750621HP7</t>
  </si>
  <si>
    <t>YORDANA CASTAN SOSA</t>
  </si>
  <si>
    <t>CASY950215GL6</t>
  </si>
  <si>
    <t>HUGA6603043Y5</t>
  </si>
  <si>
    <t>TLAPALERÍA EL PINO</t>
  </si>
  <si>
    <t xml:space="preserve"> GARZA</t>
  </si>
  <si>
    <t>CACX870814TF2</t>
  </si>
  <si>
    <t>P&amp;C PINTURAS CASTRO</t>
  </si>
  <si>
    <t>TIENDAS CHEDRAUI S.A. DE C.V.</t>
  </si>
  <si>
    <t>TCH850701RM1</t>
  </si>
  <si>
    <t xml:space="preserve">ARELY YUNUHE </t>
  </si>
  <si>
    <t xml:space="preserve"> CASTRO </t>
  </si>
  <si>
    <t>CALDERON</t>
  </si>
  <si>
    <t>FIX FERRETERIAS</t>
  </si>
  <si>
    <t>ANSELMO ANTONIO</t>
  </si>
  <si>
    <t xml:space="preserve">AVILES </t>
  </si>
  <si>
    <t>DE CUIR</t>
  </si>
  <si>
    <t>AIDA630421L96</t>
  </si>
  <si>
    <t>LUIS MANUEL CRUZ VICENCIO</t>
  </si>
  <si>
    <t>CUVL750926G29</t>
  </si>
  <si>
    <t>ESCUDERO</t>
  </si>
  <si>
    <t xml:space="preserve">GUSTAVO SALOMON </t>
  </si>
  <si>
    <t>COMPU  TINTAS</t>
  </si>
  <si>
    <t>HEJR691111EG0</t>
  </si>
  <si>
    <t xml:space="preserve">EUGENIA ASTRID </t>
  </si>
  <si>
    <t xml:space="preserve">VALENCIA </t>
  </si>
  <si>
    <t>RABANALES</t>
  </si>
  <si>
    <t>SDT-031013-132</t>
  </si>
  <si>
    <t xml:space="preserve">VELAZQUEZ </t>
  </si>
  <si>
    <t xml:space="preserve"> MEDINA</t>
  </si>
  <si>
    <t>GRUPO FERCHE SA DE CV</t>
  </si>
  <si>
    <t>GFE9707075U3</t>
  </si>
  <si>
    <t>REFACCIONES Y LUBRICANTES *ORTANI*</t>
  </si>
  <si>
    <t>ROBERTA</t>
  </si>
  <si>
    <t xml:space="preserve">JIMENEZ </t>
  </si>
  <si>
    <t>LEAL</t>
  </si>
  <si>
    <t>JILR790323BZ0</t>
  </si>
  <si>
    <t>CABRERA</t>
  </si>
  <si>
    <t>MARIBEL</t>
  </si>
  <si>
    <t>MARQUEZ</t>
  </si>
  <si>
    <t>MACM720521V96</t>
  </si>
  <si>
    <t>MUELLES Y REFACCIONES INDEPENDENCIA</t>
  </si>
  <si>
    <t xml:space="preserve">DAVID FRANCISCO </t>
  </si>
  <si>
    <t xml:space="preserve">TORRES </t>
  </si>
  <si>
    <t>VELASCO</t>
  </si>
  <si>
    <t>TOVD791129PE2</t>
  </si>
  <si>
    <t>TACO'T RESTAUARANTE PARRILLA</t>
  </si>
  <si>
    <t>GRADOS BRIX RESTAURANTE</t>
  </si>
  <si>
    <t>ANTONIO MANUEL</t>
  </si>
  <si>
    <t>KOKKE</t>
  </si>
  <si>
    <t>KOSA680816976</t>
  </si>
  <si>
    <t>EL OASIS EN EL LIBRAMIENTO S.A. DE C.V.</t>
  </si>
  <si>
    <t>OLI0511248V5</t>
  </si>
  <si>
    <t>GISCA SOLUCIONES PARA TU ESCRITORIO</t>
  </si>
  <si>
    <t xml:space="preserve">AURORA </t>
  </si>
  <si>
    <t xml:space="preserve"> MUÑOZ </t>
  </si>
  <si>
    <t>MUCA850223RB2</t>
  </si>
  <si>
    <t>NO</t>
  </si>
  <si>
    <t>RENTA DE MOBILIARIO PARA EVENTOS</t>
  </si>
  <si>
    <t>TALLER ELECTRICO</t>
  </si>
  <si>
    <t>VENTA DE POLLOS ASADOS</t>
  </si>
  <si>
    <t>VENTA DE PAPELERÍA</t>
  </si>
  <si>
    <t xml:space="preserve">Calle </t>
  </si>
  <si>
    <t xml:space="preserve"> PEMEX</t>
  </si>
  <si>
    <t xml:space="preserve">Colonia </t>
  </si>
  <si>
    <t>18 DE MARZO</t>
  </si>
  <si>
    <t>ALAMO</t>
  </si>
  <si>
    <t>ALAMO 
TEMAPACHE</t>
  </si>
  <si>
    <t>VERACRUZ DE IGNACIO DE LA LLAVE</t>
  </si>
  <si>
    <t xml:space="preserve">JOSE CARLOS </t>
  </si>
  <si>
    <t>calivera6@hotmail.com</t>
  </si>
  <si>
    <t>boschelectrico@hotmail.com</t>
  </si>
  <si>
    <t>KM. 45 CARRETERA DE TUXPAN_TAMPICO</t>
  </si>
  <si>
    <t>FRANCISCO VILLA</t>
  </si>
  <si>
    <t>ALAZAN</t>
  </si>
  <si>
    <t>ALAMO TEMAPACHE</t>
  </si>
  <si>
    <t>RICARDO ALFREDO</t>
  </si>
  <si>
    <t xml:space="preserve"> ZAVALA</t>
  </si>
  <si>
    <t>CruzMartinez_01@hotmail.com</t>
  </si>
  <si>
    <t>JORGE EUGENIO</t>
  </si>
  <si>
    <t>VICENTE GUERRERO</t>
  </si>
  <si>
    <t>NO HAY HIPERVINCULO AL REGISTRO DE PROOVEDORES Y CONTRATISTAS, NO TIENE PAGINA ELECTRONICA</t>
  </si>
  <si>
    <t>MANTENIMIENTO A EQUIPOS DE AIRE ACONDICIONADO</t>
  </si>
  <si>
    <t>VIVERO LA ETERNA PRIMAVERA</t>
  </si>
  <si>
    <t>Ave. Puente Cazones 2 No.</t>
  </si>
  <si>
    <t xml:space="preserve">ZAPOTITLA </t>
  </si>
  <si>
    <t>CANALES</t>
  </si>
  <si>
    <t>175</t>
  </si>
  <si>
    <t>DIRECCION DE ADMINISTRACION Y FINANZAS</t>
  </si>
  <si>
    <t>JESUS REYES HEROLES 58</t>
  </si>
  <si>
    <t>CENTRO</t>
  </si>
  <si>
    <t>TUXPAN</t>
  </si>
  <si>
    <t xml:space="preserve"> TUXPAN</t>
  </si>
  <si>
    <t xml:space="preserve"> TUXPAN DE RODRIGUEZ CANO</t>
  </si>
  <si>
    <t xml:space="preserve">CASTILLO </t>
  </si>
  <si>
    <t>POLLO SINALOA</t>
  </si>
  <si>
    <t>REFACCIONARIA</t>
  </si>
  <si>
    <t>AV. DE LAS AMERICAS</t>
  </si>
  <si>
    <t xml:space="preserve">CLAVIJERO </t>
  </si>
  <si>
    <t>ANAHUAC</t>
  </si>
  <si>
    <t>AVENIDA</t>
  </si>
  <si>
    <t>585 B</t>
  </si>
  <si>
    <t xml:space="preserve">URANO </t>
  </si>
  <si>
    <t>FRACCIONAMIENTO</t>
  </si>
  <si>
    <t>JARDINES DE MOCAMBO</t>
  </si>
  <si>
    <t>BOCA DEL RIO</t>
  </si>
  <si>
    <t>028</t>
  </si>
  <si>
    <t xml:space="preserve">JORGE ALFREDO </t>
  </si>
  <si>
    <t>http://www.tony.com.mx/</t>
  </si>
  <si>
    <t>subgerente296@tony.mx</t>
  </si>
  <si>
    <t>VENTA DE ABARROTE</t>
  </si>
  <si>
    <t xml:space="preserve">ARTEAGA </t>
  </si>
  <si>
    <t xml:space="preserve">FAUSTO VEGA SANTANDER </t>
  </si>
  <si>
    <t>ANGEL EDUARDO</t>
  </si>
  <si>
    <t>CRISTOBAL</t>
  </si>
  <si>
    <t>VAZQUEZ</t>
  </si>
  <si>
    <t>vtastuxpan@albamateriales.com</t>
  </si>
  <si>
    <t>www.albamateriales.com</t>
  </si>
  <si>
    <t>VENTA DE BEBIDAS GASEOSAS</t>
  </si>
  <si>
    <t>DEMETRIO RUIZ MALERVA</t>
  </si>
  <si>
    <t>ZAPOTE GORDO</t>
  </si>
  <si>
    <t>Martin Roberto</t>
  </si>
  <si>
    <t xml:space="preserve">Flores </t>
  </si>
  <si>
    <t>Sarrelangue</t>
  </si>
  <si>
    <t xml:space="preserve"> 783 102 36 00</t>
  </si>
  <si>
    <t> martin.flores@kof.com.mx</t>
  </si>
  <si>
    <t>www.femsa.com</t>
  </si>
  <si>
    <t>THIERS</t>
  </si>
  <si>
    <t>CALLE</t>
  </si>
  <si>
    <t>PISO 6</t>
  </si>
  <si>
    <t>ANZURES</t>
  </si>
  <si>
    <t xml:space="preserve">COLONIA </t>
  </si>
  <si>
    <t>MIGUEL HIDALGO</t>
  </si>
  <si>
    <t>016</t>
  </si>
  <si>
    <t>09</t>
  </si>
  <si>
    <t>CD. DE MÉXICO</t>
  </si>
  <si>
    <t>HOTEL</t>
  </si>
  <si>
    <t>reservaciones@hotel-florida.com.mx</t>
  </si>
  <si>
    <t>http://hotel-florida.com.mx</t>
  </si>
  <si>
    <t>VENTA DE PINTURAS</t>
  </si>
  <si>
    <t xml:space="preserve">INDEPENDENCIA </t>
  </si>
  <si>
    <t>CERRO AZUL</t>
  </si>
  <si>
    <t>034</t>
  </si>
  <si>
    <t>copyservicios_cs@hotmail.com</t>
  </si>
  <si>
    <t>soporte@hidrosina.com.mx</t>
  </si>
  <si>
    <t>facturacionelectronica@gpoibarra.com</t>
  </si>
  <si>
    <t>albafacturas@albamateriales.com</t>
  </si>
  <si>
    <t>tonyfacturacion@tony.mx</t>
  </si>
  <si>
    <t>paola.castillo@elpollosinaloa.com.mx</t>
  </si>
  <si>
    <t>MAYULI</t>
  </si>
  <si>
    <t>perezfabres2014@hotmail.com</t>
  </si>
  <si>
    <t>VENTA DE ABONOS PARA CULTIVOS</t>
  </si>
  <si>
    <t>FERRETERÍA</t>
  </si>
  <si>
    <t>VENTA DE COMBUSTIBLE                  ( GASOLINA ).</t>
  </si>
  <si>
    <t>SERVICIO DE FOTOCOPIADO</t>
  </si>
  <si>
    <t xml:space="preserve">REFAEL NIETO </t>
  </si>
  <si>
    <t>EL CUATRO</t>
  </si>
  <si>
    <t>j.soberano@pingol.com.mx</t>
  </si>
  <si>
    <t xml:space="preserve">Jessica </t>
  </si>
  <si>
    <t>Soberano</t>
  </si>
  <si>
    <t>facturasromher_tx10@hotmail.com</t>
  </si>
  <si>
    <t>783 10 22127,             783 10 22128</t>
  </si>
  <si>
    <t>FRANCISCO I. MADERO</t>
  </si>
  <si>
    <t>B</t>
  </si>
  <si>
    <t>MIRADOR</t>
  </si>
  <si>
    <t>PAPELERÍA</t>
  </si>
  <si>
    <t>RESTAURANTE</t>
  </si>
  <si>
    <t>TALLER MECÁNICO DE PODADORAS</t>
  </si>
  <si>
    <t>LA RIVERA</t>
  </si>
  <si>
    <t>ruben360_hernandez@hotmail.com</t>
  </si>
  <si>
    <t> cenover@hotmail.com</t>
  </si>
  <si>
    <t>GARIZURIETA</t>
  </si>
  <si>
    <t>SN</t>
  </si>
  <si>
    <t>GABINO GONZALEZ</t>
  </si>
  <si>
    <t>ÁLAMO</t>
  </si>
  <si>
    <t>TIENDA COMERCIAL</t>
  </si>
  <si>
    <t>CARRETERA</t>
  </si>
  <si>
    <t>NEXTENGO</t>
  </si>
  <si>
    <t>SANTA CRUZ ACAYUCAN</t>
  </si>
  <si>
    <t>AZCAPOTZALCO</t>
  </si>
  <si>
    <t>002</t>
  </si>
  <si>
    <t>001</t>
  </si>
  <si>
    <t>www.walmartmexico.com</t>
  </si>
  <si>
    <t>VENTA DE PLÁSTICOS</t>
  </si>
  <si>
    <t xml:space="preserve">CARRETERA </t>
  </si>
  <si>
    <t>Tuxpan-Tampico Km.6</t>
  </si>
  <si>
    <t>CARRETERA TUXPAN-TAMPICO KM 5.0                       ESQ C. LAZARO CARDENAS 55 CENECISTA</t>
  </si>
  <si>
    <t>ESQUINA CON</t>
  </si>
  <si>
    <t xml:space="preserve">LAZARO CARDENAS 55 </t>
  </si>
  <si>
    <t>SERVICIO DE VIGILANCIA</t>
  </si>
  <si>
    <t>JALAPEÑOS ILUSTRES</t>
  </si>
  <si>
    <t>XALAPA</t>
  </si>
  <si>
    <t>087</t>
  </si>
  <si>
    <t> rvazquez@ipax.gob.mx</t>
  </si>
  <si>
    <t xml:space="preserve">ORREGIDORA </t>
  </si>
  <si>
    <t>restelmejicano@gmail.com</t>
  </si>
  <si>
    <t>Universitaria,</t>
  </si>
  <si>
    <t xml:space="preserve"> plasticos_rivamar@hotmail.com</t>
  </si>
  <si>
    <t xml:space="preserve">Ruben </t>
  </si>
  <si>
    <t>Cobos</t>
  </si>
  <si>
    <t>Cruz</t>
  </si>
  <si>
    <t>VENTA DE EQUIPOS DE REFRIGERACION</t>
  </si>
  <si>
    <t>Arteaga 1 por Garizurieta</t>
  </si>
  <si>
    <t>Ruben</t>
  </si>
  <si>
    <t>783 834-5953, 783 834-5087</t>
  </si>
  <si>
    <t>www.perssa.com.mx</t>
  </si>
  <si>
    <t>perssa.rc@outlook.com</t>
  </si>
  <si>
    <t>IMPRENTA</t>
  </si>
  <si>
    <t xml:space="preserve">CONSTITUCION </t>
  </si>
  <si>
    <t xml:space="preserve"> No. 401</t>
  </si>
  <si>
    <t>COLONIA</t>
  </si>
  <si>
    <t>TAJIN</t>
  </si>
  <si>
    <t>POZA RICA DE HIDALGO</t>
  </si>
  <si>
    <t> 782 822 8092</t>
  </si>
  <si>
    <t>783 834-5953,               783 834-5087</t>
  </si>
  <si>
    <t xml:space="preserve"> FERROCARRIL</t>
  </si>
  <si>
    <t>160</t>
  </si>
  <si>
    <t xml:space="preserve">LETICIA </t>
  </si>
  <si>
    <t>impresosgeminis_tux@hotmail.com</t>
  </si>
  <si>
    <t>VENTA DE ALIMENTOS</t>
  </si>
  <si>
    <t>IMPRESOS Y GRABADOS</t>
  </si>
  <si>
    <t>AVENIDA CUAUHTEMOC</t>
  </si>
  <si>
    <t>VALLE VERDE</t>
  </si>
  <si>
    <t>elpinoboulevard@hotmail.com</t>
  </si>
  <si>
    <t>DEL VALLE</t>
  </si>
  <si>
    <t>783 8344040</t>
  </si>
  <si>
    <t>INE</t>
  </si>
  <si>
    <t>PASEO DE LOS TAMARINDOS</t>
  </si>
  <si>
    <t>VENTA DE TELAS</t>
  </si>
  <si>
    <t>PB 2B</t>
  </si>
  <si>
    <t>BOSQUES DE LAS LOMAS</t>
  </si>
  <si>
    <t>CUAJIMALPA DE MORELOS</t>
  </si>
  <si>
    <t>004</t>
  </si>
  <si>
    <t>090040001</t>
  </si>
  <si>
    <t>EDO DE MÉXICO</t>
  </si>
  <si>
    <t>05120</t>
  </si>
  <si>
    <t>MELCHOR OCAMPO</t>
  </si>
  <si>
    <t xml:space="preserve">CASTRO </t>
  </si>
  <si>
    <t>pinturascastro13@yahoo.com.mx</t>
  </si>
  <si>
    <t>CONSTITUTYENTES</t>
  </si>
  <si>
    <t>LOMAS ALTAS</t>
  </si>
  <si>
    <t>MIGUEL   HIDALGO</t>
  </si>
  <si>
    <t> 783 835 1256</t>
  </si>
  <si>
    <t>gpantepec746@gmail.com</t>
  </si>
  <si>
    <t>KM.346 CARRETERA MEXICO-TUXPAM</t>
  </si>
  <si>
    <t>STGO. DE LA PEÑA</t>
  </si>
  <si>
    <t>TUXPAM</t>
  </si>
  <si>
    <t>S/N</t>
  </si>
  <si>
    <t>tuxpan@fixferreteria.com</t>
  </si>
  <si>
    <t>FIX  FERRETERÍA</t>
  </si>
  <si>
    <t>783 8355725</t>
  </si>
  <si>
    <t>Anselmo Antonio</t>
  </si>
  <si>
    <t>Aviles</t>
  </si>
  <si>
    <t xml:space="preserve"> Decuir</t>
  </si>
  <si>
    <t>www.fixferreterias.com</t>
  </si>
  <si>
    <t>JUAREZ</t>
  </si>
  <si>
    <t xml:space="preserve">LUIS MANUEL </t>
  </si>
  <si>
    <t>VICENCIO</t>
  </si>
  <si>
    <t>facturaciona@mail1.consis.mx</t>
  </si>
  <si>
    <t>VENTA DE CONSUMIBLES</t>
  </si>
  <si>
    <t>pacfd@sicofi.com.mx</t>
  </si>
  <si>
    <t>HÉROES DEL 47</t>
  </si>
  <si>
    <t>VALENCIA</t>
  </si>
  <si>
    <t xml:space="preserve"> RABANALES </t>
  </si>
  <si>
    <t>VARE921016C96</t>
  </si>
  <si>
    <t>VENTA DE EQUIPOS DE ENFRIAMIENTO</t>
  </si>
  <si>
    <t>SAN JOSE</t>
  </si>
  <si>
    <t>VERACRUZ</t>
  </si>
  <si>
    <t>0037</t>
  </si>
  <si>
    <t>ventasrefrisur@hotmail.com.com</t>
  </si>
  <si>
    <t xml:space="preserve">229 931 96 61  y                229 200 06 06 </t>
  </si>
  <si>
    <t>LA CASA EL CHEF</t>
  </si>
  <si>
    <t>www.lacasadelchef.com.mx</t>
  </si>
  <si>
    <t>lety-vel@hotmail.com</t>
  </si>
  <si>
    <t>FERROCARRIL</t>
  </si>
  <si>
    <t xml:space="preserve"> VELAZQUEZ </t>
  </si>
  <si>
    <t>VENTA DE LIMENTOS</t>
  </si>
  <si>
    <t>insurgentes@ferchegas.com.mx</t>
  </si>
  <si>
    <t xml:space="preserve">LAZARO CARDENAS </t>
  </si>
  <si>
    <t>OLIMPICA</t>
  </si>
  <si>
    <t>TUXPAN DE RODRIGUEZ CANO</t>
  </si>
  <si>
    <t>ortani_09@hotmail.com</t>
  </si>
  <si>
    <t>ADOLFO RUIZ CORTINES</t>
  </si>
  <si>
    <t>A LA ISLA</t>
  </si>
  <si>
    <t>TIHUATLAN</t>
  </si>
  <si>
    <t>refamuelles@hotmail.com</t>
  </si>
  <si>
    <t>FEDERAL</t>
  </si>
  <si>
    <t xml:space="preserve"> MARQUEZ </t>
  </si>
  <si>
    <t>REFACCIONARIA AUTOMOTRIZ</t>
  </si>
  <si>
    <t>MANTENIMIENTO DE EQUIPOS DE ENFRIAMIENTO</t>
  </si>
  <si>
    <t>servicioselectronicos@sat.gob.mx</t>
  </si>
  <si>
    <t xml:space="preserve">MAXIMINO </t>
  </si>
  <si>
    <t xml:space="preserve"> FERNANDEZ </t>
  </si>
  <si>
    <t xml:space="preserve"> HERNANDEZ</t>
  </si>
  <si>
    <t>01-06-2017 AL 31/12/2017</t>
  </si>
  <si>
    <t>04-07-2017 AL 31/12/2017</t>
  </si>
  <si>
    <t>10-08-2017 AL 31/12/2017</t>
  </si>
  <si>
    <t>15-09-2017 AL 31/12/2017</t>
  </si>
  <si>
    <t>11-10-2017 AL 31/12/2017</t>
  </si>
  <si>
    <t>09-11-2017 AL 31/12/2017</t>
  </si>
  <si>
    <t xml:space="preserve">TEODORO </t>
  </si>
  <si>
    <t>BAUTISTA</t>
  </si>
  <si>
    <t>GASPAR YANGA</t>
  </si>
  <si>
    <t>LAS FUENTES</t>
  </si>
  <si>
    <t>TEODORO</t>
  </si>
  <si>
    <t xml:space="preserve"> RAMIREZ </t>
  </si>
  <si>
    <t>www.ipax.gob.mx</t>
  </si>
  <si>
    <t>tacotmurillo@hotmail.com</t>
  </si>
  <si>
    <t>Rafael Murillo Vidal</t>
  </si>
  <si>
    <t>DAVID FRANCISCO</t>
  </si>
  <si>
    <t>brix.facturacion@gmail.com</t>
  </si>
  <si>
    <t>ENSUEÑO</t>
  </si>
  <si>
    <t>TACO'T RESTAURANTE PARRILLA</t>
  </si>
  <si>
    <t xml:space="preserve">ALAMO </t>
  </si>
  <si>
    <t xml:space="preserve"> KOKKE </t>
  </si>
  <si>
    <t>cfdi@facturagasolina.com</t>
  </si>
  <si>
    <t>aurora_mucz85@hotmail.com</t>
  </si>
  <si>
    <t xml:space="preserve"> ADOLFO LOPEZ MATEOS </t>
  </si>
  <si>
    <t xml:space="preserve">LIBRAMIENTO </t>
  </si>
  <si>
    <t>GASOLINERÍA</t>
  </si>
  <si>
    <t>VILLA ROSITA</t>
  </si>
  <si>
    <t>NO HAY HIPERVINCULO AL REGISTRO DE PROOVEDORES Y CONTRATISTAS</t>
  </si>
  <si>
    <t>MANTENIMENTO A EQUIPOS DE CÓMPUTO</t>
  </si>
  <si>
    <t>LOC 2</t>
  </si>
  <si>
    <t>CHAPOPOTE NUÑEZ</t>
  </si>
  <si>
    <t>WWW.GIISCA.COM</t>
  </si>
  <si>
    <t>FIERROS Y LAMINAS DE TUXPAN, S.A. DE C.V.</t>
  </si>
  <si>
    <t>FLT8810183F8</t>
  </si>
  <si>
    <t>FERRETERA</t>
  </si>
  <si>
    <t xml:space="preserve"> INDEPENDENCIA</t>
  </si>
  <si>
    <t>fltux@live.com.mx</t>
  </si>
  <si>
    <t>783 834 5768            783 834 8806                783 834 5769</t>
  </si>
  <si>
    <t xml:space="preserve"> gris_fyltux@hotmail.com</t>
  </si>
  <si>
    <t>783 834 9576</t>
  </si>
  <si>
    <t>MÉXICO</t>
  </si>
  <si>
    <t>CSIYC</t>
  </si>
  <si>
    <t>Capacitación, Servicios Industriales y Consultoría</t>
  </si>
  <si>
    <t>HEAR790809U33</t>
  </si>
  <si>
    <t xml:space="preserve">Brecha Ex Águila </t>
  </si>
  <si>
    <t>DEPORTIVA</t>
  </si>
  <si>
    <t>785 852 0788                     785 105 7613</t>
  </si>
  <si>
    <t>www.csiyc.com.mx</t>
  </si>
  <si>
    <t>serviciosindustriales.csiycmail.com</t>
  </si>
  <si>
    <t xml:space="preserve">
Jose Roman</t>
  </si>
  <si>
    <t xml:space="preserve">
 Hernandez</t>
  </si>
  <si>
    <t xml:space="preserve">
 Aldana</t>
  </si>
  <si>
    <t>JOSE LUIS</t>
  </si>
  <si>
    <t xml:space="preserve"> TULTECA</t>
  </si>
  <si>
    <t>CUTL530615IX0</t>
  </si>
  <si>
    <t>ELABORACIÓN DE UNIFORMES</t>
  </si>
  <si>
    <t>BLVD</t>
  </si>
  <si>
    <t xml:space="preserve">JESUS REYES HEROLES </t>
  </si>
  <si>
    <t>karimben9@hotmail.com</t>
  </si>
  <si>
    <t>783 834 7487</t>
  </si>
  <si>
    <t>DEL MAR DEPORTES  Y UNFORMES</t>
  </si>
  <si>
    <t>CONSTITUCION</t>
  </si>
  <si>
    <t>ELABORACIÓN DE SELLOS</t>
  </si>
  <si>
    <t>TAJÍN</t>
  </si>
  <si>
    <t>0001</t>
  </si>
  <si>
    <t xml:space="preserve">https://www.monitor.com.mx/4229441/imprenta-edima-s-a-de-c-v/
</t>
  </si>
  <si>
    <t>JUAN GABRIEL HERNANDEZ GONZALEZ</t>
  </si>
  <si>
    <t xml:space="preserve">JUAN GABRIEL </t>
  </si>
  <si>
    <t>HEGJ700624EC0</t>
  </si>
  <si>
    <t>VULCANIZADORA</t>
  </si>
  <si>
    <t>TALLERES</t>
  </si>
  <si>
    <t>INDUSTRIAL</t>
  </si>
  <si>
    <t>09-11-2017 AL 31/12/2018</t>
  </si>
  <si>
    <t>ADELAIDA RAMIREZ PEREZ</t>
  </si>
  <si>
    <t>ADELAIDA</t>
  </si>
  <si>
    <t>RAPA681216V60</t>
  </si>
  <si>
    <t>TALLER AUTOMOTRIZ</t>
  </si>
  <si>
    <t xml:space="preserve"> ALAMO-ALAZAN KM</t>
  </si>
  <si>
    <t>ESMERALDA</t>
  </si>
  <si>
    <t xml:space="preserve">ADELAIDA </t>
  </si>
  <si>
    <t>adelaidaramirezperez@yahoo.com.mx</t>
  </si>
  <si>
    <t>08-12-2017 AL 31/12/2019</t>
  </si>
  <si>
    <t>DHL EXPRESS MEXICO S.A. DE C.V.</t>
  </si>
  <si>
    <t>DEM8801152E9</t>
  </si>
  <si>
    <t>MENSAJERÍA Y PAQUETERÍA</t>
  </si>
  <si>
    <t xml:space="preserve">AVENIDA </t>
  </si>
  <si>
    <t xml:space="preserve">REVOLUCIÓN </t>
  </si>
  <si>
    <t>wordpress@idmayorista.com</t>
  </si>
  <si>
    <t>01 800-7656-345</t>
  </si>
  <si>
    <t>ELECTROPURA S. DE R.L. DE C.V.</t>
  </si>
  <si>
    <t>KM 23.9 CARR MEXICO-TEXCOCO</t>
  </si>
  <si>
    <t xml:space="preserve"> CARRETERA</t>
  </si>
  <si>
    <t>MEXICO</t>
  </si>
  <si>
    <t>CARLOS HANK GONZALEZ</t>
  </si>
  <si>
    <t xml:space="preserve"> LA PAZ</t>
  </si>
  <si>
    <t>070</t>
  </si>
  <si>
    <t>facturaelectronica@facturagepp.com.mx JOSE.SERVINORTEGA@GEPP.COM</t>
  </si>
  <si>
    <t>WWW.GEPP.COM.MX</t>
  </si>
  <si>
    <t xml:space="preserve">SORIANA </t>
  </si>
  <si>
    <t>TSO991022PB6</t>
  </si>
  <si>
    <t>ELE9012281G2</t>
  </si>
  <si>
    <t>VENTA DE AGUA Y REFRESCOS</t>
  </si>
  <si>
    <t>ALEJANDRO DE RODAS</t>
  </si>
  <si>
    <t>A</t>
  </si>
  <si>
    <t>CUMBRES 8</t>
  </si>
  <si>
    <t>MONTERREY</t>
  </si>
  <si>
    <t>NUEVO LEÓN</t>
  </si>
  <si>
    <t>SQLECOM@SORIANA.COM</t>
  </si>
  <si>
    <t>https://www.soriana.com/soriana/es/store/Tuxpan?lat=0.0&amp;long=0.0</t>
  </si>
  <si>
    <t> francoipax@hotmail.com</t>
  </si>
  <si>
    <t>TELEFONOS DE MÉXICO  SAB DE C.V.</t>
  </si>
  <si>
    <t>TME840315-KT6</t>
  </si>
  <si>
    <t>TELMEX</t>
  </si>
  <si>
    <t xml:space="preserve">PARQUE </t>
  </si>
  <si>
    <t>VÍA</t>
  </si>
  <si>
    <t>CUAUHTEMOC</t>
  </si>
  <si>
    <t>015</t>
  </si>
  <si>
    <t>06500</t>
  </si>
  <si>
    <t>WWW.TELMEX.COM</t>
  </si>
  <si>
    <t>OFFICE DEPOT DE MEXICO S.A. DE C.V.</t>
  </si>
  <si>
    <t>ODM950324V2A</t>
  </si>
  <si>
    <t xml:space="preserve">BOULEVARD </t>
  </si>
  <si>
    <t>JARDINES DE TUXPAN</t>
  </si>
  <si>
    <t>cmateos@officedepot.com.mx</t>
  </si>
  <si>
    <t xml:space="preserve">Clara Edith </t>
  </si>
  <si>
    <t xml:space="preserve">Del Angel </t>
  </si>
  <si>
    <t>Mateos</t>
  </si>
  <si>
    <t>www.officedepot.com.mx</t>
  </si>
  <si>
    <t>783 834 6600</t>
  </si>
  <si>
    <t>tobito101@hotmail.com</t>
  </si>
  <si>
    <t xml:space="preserve">JAVIER </t>
  </si>
  <si>
    <t>OLGUÍN</t>
  </si>
  <si>
    <t>POMPEYA CORONEL MARTINEZ</t>
  </si>
  <si>
    <t>COMP6504106D8</t>
  </si>
  <si>
    <t>VIDRIERÍA</t>
  </si>
  <si>
    <t>FOGUEIRA S.A DE C.V.</t>
  </si>
  <si>
    <t>fogueirasadecv@hotmail.com</t>
  </si>
  <si>
    <t>FOG110325PG5</t>
  </si>
  <si>
    <t xml:space="preserve">5 DE MAYO </t>
  </si>
  <si>
    <t>GRUAS CAPRICORNIO, S.A. DE C.V.</t>
  </si>
  <si>
    <t>GCA0606058I9</t>
  </si>
  <si>
    <t>SERVICIO DE ARRASTRE CON  GRUA</t>
  </si>
  <si>
    <t>EJERCITO MEXICANO</t>
  </si>
  <si>
    <t>PALMA SOLA</t>
  </si>
  <si>
    <t xml:space="preserve">POZA RICA </t>
  </si>
  <si>
    <t>portal@xpd.mx</t>
  </si>
  <si>
    <t>NEW SYSTEM AUDIO</t>
  </si>
  <si>
    <t>ALFREDO</t>
  </si>
  <si>
    <t xml:space="preserve"> PERALTA </t>
  </si>
  <si>
    <t>AVILA</t>
  </si>
  <si>
    <t>PEAA7301211D6</t>
  </si>
  <si>
    <t>aperaltamovil2011@hotmail.com</t>
  </si>
  <si>
    <t>RENTA DE EQUIPODE SONIDO</t>
  </si>
  <si>
    <t xml:space="preserve">GENERAL ARTEAGA </t>
  </si>
  <si>
    <t xml:space="preserve">CENTRO </t>
  </si>
  <si>
    <t xml:space="preserve">TUXPAN </t>
  </si>
  <si>
    <t>GRUPO PARISINA S.A DE C.V.</t>
  </si>
  <si>
    <t>GPA930101QI7</t>
  </si>
  <si>
    <t>783 834 7209</t>
  </si>
  <si>
    <t>www.laparisina.mx</t>
  </si>
  <si>
    <t>VENTA DE TELAS, MERCERÍA Y MANUALIDADES</t>
  </si>
  <si>
    <t>services@mysuitecfdi.com</t>
  </si>
  <si>
    <t>MARIA DEL CARMEN MALANCO CASTAÑEDA</t>
  </si>
  <si>
    <t xml:space="preserve">MARIA DEL CARMEN </t>
  </si>
  <si>
    <t>MALANCO</t>
  </si>
  <si>
    <t>CASTAÑEDA</t>
  </si>
  <si>
    <t>MACC470715HT7</t>
  </si>
  <si>
    <t>VENTA DE MATERIALES PARA LA CONSTRUCCIÓN</t>
  </si>
  <si>
    <t>LIBRAMIENTO</t>
  </si>
  <si>
    <t xml:space="preserve"> ADOLFO LOPEZ MATEOS</t>
  </si>
  <si>
    <t>AZTECA</t>
  </si>
  <si>
    <t>malacasta2001@yahoo.com.mx</t>
  </si>
  <si>
    <t>7838353217 7838340141</t>
  </si>
  <si>
    <t>GASOLINERIA FOY DE TUXPAN S.A. DE C.V.</t>
  </si>
  <si>
    <t>GFT930423V95</t>
  </si>
  <si>
    <t> 783 834 0165</t>
  </si>
  <si>
    <t>Burocratica</t>
  </si>
  <si>
    <t>gasolineratuxpan.com</t>
  </si>
  <si>
    <t>MB COMPUTO S.A. DE C.V.</t>
  </si>
  <si>
    <t>MCO060307A89</t>
  </si>
  <si>
    <t xml:space="preserve">PRIVADA 9 B SUR </t>
  </si>
  <si>
    <t>PRADOS AGUA AZUL</t>
  </si>
  <si>
    <t>PUEBLA</t>
  </si>
  <si>
    <t>Heróica Puebla de Zaragoza</t>
  </si>
  <si>
    <t>VENTA DE ACCCESORIOS Y EQUIPOS DE COMPUTO</t>
  </si>
  <si>
    <t xml:space="preserve">21 DE MARZO NORTE </t>
  </si>
  <si>
    <t>INSURGENTES</t>
  </si>
  <si>
    <r>
      <t xml:space="preserve">TULANCINGO                       </t>
    </r>
    <r>
      <rPr>
        <sz val="9"/>
        <color indexed="8"/>
        <rFont val="Arial"/>
        <family val="2"/>
      </rPr>
      <t xml:space="preserve"> 775 753 80 11                                   </t>
    </r>
    <r>
      <rPr>
        <sz val="10"/>
        <color indexed="8"/>
        <rFont val="Arial"/>
        <family val="2"/>
      </rPr>
      <t xml:space="preserve">ÁLAMO </t>
    </r>
    <r>
      <rPr>
        <sz val="9"/>
        <color indexed="8"/>
        <rFont val="Arial"/>
        <family val="2"/>
      </rPr>
      <t>765 844 98 35</t>
    </r>
  </si>
  <si>
    <t xml:space="preserve">TULANCINGO 21demarzo@pingol.com.mx ÁLAMO: alamo@pingol.com.mx </t>
  </si>
  <si>
    <r>
      <t xml:space="preserve">TULANCINGO                        </t>
    </r>
    <r>
      <rPr>
        <sz val="9"/>
        <color indexed="8"/>
        <rFont val="Arial"/>
        <family val="2"/>
      </rPr>
      <t xml:space="preserve">775 753 80 11   </t>
    </r>
    <r>
      <rPr>
        <sz val="10"/>
        <color indexed="8"/>
        <rFont val="Arial"/>
        <family val="2"/>
      </rPr>
      <t xml:space="preserve">                           ÁLAMO </t>
    </r>
    <r>
      <rPr>
        <sz val="9"/>
        <color indexed="8"/>
        <rFont val="Arial"/>
        <family val="2"/>
      </rPr>
      <t>765 844 98 35</t>
    </r>
  </si>
  <si>
    <t xml:space="preserve">TULANCINGO 21demarzo@pingol.com.mx             ÁLAMO: alamo@pingol.com.mx </t>
  </si>
  <si>
    <t>MOTEL RIO PARAISO S.A DE C.V</t>
  </si>
  <si>
    <t>MRP880803N65</t>
  </si>
  <si>
    <t>MOTEL</t>
  </si>
  <si>
    <t xml:space="preserve"> TUXPAM BARRA NORTE</t>
  </si>
  <si>
    <t>KM. 6 CARRETERA</t>
  </si>
  <si>
    <t>RESERVACIONES@HOTELRIOPARAISO.COM.MX</t>
  </si>
  <si>
    <t>GABRIEL OLARTE AZUARA</t>
  </si>
  <si>
    <t>OAAG600324HK9</t>
  </si>
  <si>
    <t>LIBERTAD  7</t>
  </si>
  <si>
    <t>AMPLIACIÓN ENRIQUE DE RODRIGUEZ CANO</t>
  </si>
  <si>
    <t>222 379 2704</t>
  </si>
  <si>
    <t>TULANCINGO</t>
  </si>
  <si>
    <t>HIDALGO</t>
  </si>
  <si>
    <t>077</t>
  </si>
  <si>
    <t>TULANCINGO DE BRAVO</t>
  </si>
  <si>
    <t>GABRIEL</t>
  </si>
  <si>
    <t>AZUARA</t>
  </si>
  <si>
    <t>OLARTE</t>
  </si>
  <si>
    <t xml:space="preserve">JORGE EUGENIO </t>
  </si>
  <si>
    <t xml:space="preserve"> CRUZ </t>
  </si>
  <si>
    <t xml:space="preserve"> MARTINEZ</t>
  </si>
  <si>
    <t>PLAN DE AYALA</t>
  </si>
  <si>
    <t>CHICA</t>
  </si>
  <si>
    <t>MEIDANA</t>
  </si>
  <si>
    <t>GRANDE</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</si>
</sst>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mmm/yyyy"/>
    <numFmt numFmtId="179" formatCode="[$-80A]dddd\,\ d&quot; de &quot;mmmm&quot; de &quot;yyyy"/>
    <numFmt numFmtId="180" formatCode="0.0"/>
    <numFmt numFmtId="181" formatCode="0.000"/>
    <numFmt numFmtId="182" formatCode="0.0000"/>
    <numFmt numFmtId="183" formatCode="0.00000"/>
    <numFmt numFmtId="184" formatCode="mmm\-yyyy"/>
  </numFmts>
  <fonts count="79">
    <font>
      <sz val="10"/>
      <name val="Arial"/>
      <family val="0"/>
    </font>
    <font>
      <b/>
      <sz val="11"/>
      <color indexed="9"/>
      <name val="Arial"/>
      <family val="0"/>
    </font>
    <font>
      <u val="single"/>
      <sz val="10"/>
      <color indexed="12"/>
      <name val="Arial"/>
      <family val="2"/>
    </font>
    <font>
      <sz val="9"/>
      <name val="Arial"/>
      <family val="2"/>
    </font>
    <font>
      <sz val="8"/>
      <name val="Arial"/>
      <family val="2"/>
    </font>
    <font>
      <sz val="9"/>
      <name val="Calibri"/>
      <family val="2"/>
    </font>
    <font>
      <sz val="11"/>
      <name val="Calibri"/>
      <family val="2"/>
    </font>
    <font>
      <sz val="10"/>
      <name val="Segoe UI"/>
      <family val="2"/>
    </font>
    <font>
      <sz val="7"/>
      <name val="Arial"/>
      <family val="2"/>
    </font>
    <font>
      <sz val="11"/>
      <name val="Arial"/>
      <family val="2"/>
    </font>
    <font>
      <b/>
      <sz val="10"/>
      <color indexed="8"/>
      <name val="Arial Black"/>
      <family val="2"/>
    </font>
    <font>
      <b/>
      <sz val="10"/>
      <color indexed="8"/>
      <name val="Arial"/>
      <family val="2"/>
    </font>
    <font>
      <sz val="9"/>
      <color indexed="8"/>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0"/>
      <color indexed="63"/>
      <name val="Arial"/>
      <family val="2"/>
    </font>
    <font>
      <sz val="9"/>
      <color indexed="63"/>
      <name val="Segoe UI"/>
      <family val="2"/>
    </font>
    <font>
      <b/>
      <sz val="10"/>
      <color indexed="56"/>
      <name val="Arial Black"/>
      <family val="2"/>
    </font>
    <font>
      <sz val="10"/>
      <color indexed="8"/>
      <name val="Verdana"/>
      <family val="2"/>
    </font>
    <font>
      <sz val="8"/>
      <color indexed="63"/>
      <name val="Segoe UI"/>
      <family val="2"/>
    </font>
    <font>
      <sz val="10"/>
      <color indexed="8"/>
      <name val="Segoe UI"/>
      <family val="2"/>
    </font>
    <font>
      <sz val="11"/>
      <color indexed="8"/>
      <name val="Arial"/>
      <family val="2"/>
    </font>
    <font>
      <sz val="9"/>
      <color indexed="63"/>
      <name val="Helvetica"/>
      <family val="2"/>
    </font>
    <font>
      <sz val="11"/>
      <color indexed="63"/>
      <name val="Arial"/>
      <family val="2"/>
    </font>
    <font>
      <sz val="9"/>
      <color indexed="63"/>
      <name val="Verdana"/>
      <family val="2"/>
    </font>
    <font>
      <sz val="12"/>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10"/>
      <color rgb="FF222222"/>
      <name val="Arial"/>
      <family val="2"/>
    </font>
    <font>
      <sz val="11"/>
      <color rgb="FF000000"/>
      <name val="Calibri"/>
      <family val="2"/>
    </font>
    <font>
      <sz val="9"/>
      <color rgb="FF333333"/>
      <name val="Segoe UI"/>
      <family val="2"/>
    </font>
    <font>
      <b/>
      <sz val="10"/>
      <color rgb="FF002060"/>
      <name val="Arial Black"/>
      <family val="2"/>
    </font>
    <font>
      <sz val="10"/>
      <color rgb="FF000000"/>
      <name val="Verdana"/>
      <family val="2"/>
    </font>
    <font>
      <sz val="8"/>
      <color rgb="FF333333"/>
      <name val="Segoe UI"/>
      <family val="2"/>
    </font>
    <font>
      <sz val="10"/>
      <color rgb="FF000000"/>
      <name val="Segoe UI"/>
      <family val="2"/>
    </font>
    <font>
      <sz val="11"/>
      <color rgb="FF000000"/>
      <name val="Arial"/>
      <family val="2"/>
    </font>
    <font>
      <sz val="9"/>
      <color rgb="FF000000"/>
      <name val="Arial"/>
      <family val="2"/>
    </font>
    <font>
      <sz val="10"/>
      <color theme="1"/>
      <name val="Arial"/>
      <family val="2"/>
    </font>
    <font>
      <sz val="10"/>
      <color rgb="FF000000"/>
      <name val="Arial"/>
      <family val="2"/>
    </font>
    <font>
      <sz val="9"/>
      <color rgb="FF19212B"/>
      <name val="Helvetica"/>
      <family val="2"/>
    </font>
    <font>
      <sz val="11"/>
      <color rgb="FF19212B"/>
      <name val="Arial"/>
      <family val="2"/>
    </font>
    <font>
      <sz val="9"/>
      <color rgb="FF212121"/>
      <name val="Verdana"/>
      <family val="2"/>
    </font>
    <font>
      <sz val="11"/>
      <color rgb="FF212121"/>
      <name val="Arial"/>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medium">
        <color rgb="FFFFFFFF"/>
      </left>
      <right style="medium">
        <color rgb="FFFFFFFF"/>
      </right>
      <top style="medium">
        <color rgb="FFFFFFFF"/>
      </top>
      <bottom style="medium">
        <color rgb="FFFFFFFF"/>
      </bottom>
    </border>
    <border>
      <left style="medium">
        <color rgb="FFE8E8E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2" fillId="29" borderId="1" applyNumberFormat="0" applyAlignment="0" applyProtection="0"/>
    <xf numFmtId="0" fontId="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57">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0" fontId="0" fillId="0" borderId="0" xfId="0" applyAlignment="1">
      <alignment wrapText="1"/>
    </xf>
    <xf numFmtId="0" fontId="0" fillId="0" borderId="0" xfId="0" applyAlignment="1">
      <alignment/>
    </xf>
    <xf numFmtId="0" fontId="0" fillId="0" borderId="0" xfId="0" applyFont="1" applyAlignment="1">
      <alignment/>
    </xf>
    <xf numFmtId="0" fontId="0" fillId="0" borderId="0" xfId="0" applyAlignment="1" applyProtection="1">
      <alignment wrapText="1"/>
      <protection/>
    </xf>
    <xf numFmtId="0" fontId="0" fillId="0" borderId="0" xfId="0" applyFill="1" applyBorder="1" applyAlignment="1">
      <alignment wrapText="1"/>
    </xf>
    <xf numFmtId="0" fontId="0" fillId="0" borderId="0" xfId="0" applyFill="1" applyAlignment="1" applyProtection="1">
      <alignment/>
      <protection/>
    </xf>
    <xf numFmtId="0" fontId="0" fillId="0" borderId="0" xfId="0" applyAlignment="1" applyProtection="1">
      <alignment horizontal="center"/>
      <protection/>
    </xf>
    <xf numFmtId="0" fontId="0" fillId="0" borderId="0" xfId="0" applyFont="1" applyFill="1" applyAlignment="1" applyProtection="1">
      <alignment/>
      <protection/>
    </xf>
    <xf numFmtId="0" fontId="0" fillId="0" borderId="0" xfId="0" applyAlignment="1" applyProtection="1">
      <alignment horizontal="left" wrapText="1"/>
      <protection/>
    </xf>
    <xf numFmtId="0" fontId="1" fillId="33" borderId="10" xfId="0" applyFont="1" applyFill="1" applyBorder="1" applyAlignment="1">
      <alignment horizontal="center" wrapText="1"/>
    </xf>
    <xf numFmtId="0" fontId="0" fillId="0" borderId="0" xfId="0" applyAlignment="1" applyProtection="1">
      <alignment horizontal="center" vertical="center"/>
      <protection/>
    </xf>
    <xf numFmtId="14" fontId="0" fillId="0" borderId="0" xfId="0" applyNumberFormat="1" applyFill="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protection/>
    </xf>
    <xf numFmtId="0" fontId="3" fillId="0" borderId="0" xfId="0" applyFont="1" applyAlignment="1" applyProtection="1">
      <alignment horizontal="center" wrapText="1"/>
      <protection/>
    </xf>
    <xf numFmtId="0" fontId="3" fillId="0" borderId="0" xfId="0" applyFont="1" applyAlignment="1" applyProtection="1">
      <alignment horizontal="center" vertical="center" wrapText="1"/>
      <protection/>
    </xf>
    <xf numFmtId="14" fontId="0" fillId="0" borderId="0" xfId="0" applyNumberFormat="1" applyAlignment="1" applyProtection="1">
      <alignment/>
      <protection/>
    </xf>
    <xf numFmtId="14" fontId="0" fillId="0" borderId="0" xfId="0" applyNumberFormat="1" applyAlignment="1" applyProtection="1">
      <alignment horizontal="center"/>
      <protection/>
    </xf>
    <xf numFmtId="0" fontId="0" fillId="0" borderId="0" xfId="0" applyAlignment="1" applyProtection="1">
      <alignment horizontal="left"/>
      <protection/>
    </xf>
    <xf numFmtId="0" fontId="3"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0" fontId="0" fillId="0" borderId="0" xfId="0" applyFont="1" applyAlignment="1" applyProtection="1">
      <alignment/>
      <protection/>
    </xf>
    <xf numFmtId="0" fontId="4" fillId="0" borderId="0" xfId="0" applyFont="1" applyFill="1" applyAlignment="1" applyProtection="1">
      <alignment horizontal="center" vertical="center" wrapText="1"/>
      <protection/>
    </xf>
    <xf numFmtId="0" fontId="4" fillId="0" borderId="0" xfId="0" applyFont="1" applyAlignment="1" applyProtection="1">
      <alignment horizontal="center" vertical="center" wrapText="1"/>
      <protection/>
    </xf>
    <xf numFmtId="49" fontId="0" fillId="0" borderId="0" xfId="0" applyNumberFormat="1" applyFont="1" applyAlignment="1" applyProtection="1">
      <alignment/>
      <protection/>
    </xf>
    <xf numFmtId="0" fontId="4" fillId="0" borderId="0" xfId="0" applyFont="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5" fillId="0" borderId="0" xfId="0" applyFont="1" applyAlignment="1" applyProtection="1">
      <alignment/>
      <protection/>
    </xf>
    <xf numFmtId="0" fontId="6" fillId="0" borderId="0" xfId="0" applyFont="1" applyAlignment="1" applyProtection="1">
      <alignment/>
      <protection/>
    </xf>
    <xf numFmtId="0" fontId="4" fillId="0" borderId="0" xfId="0" applyFont="1" applyFill="1" applyAlignment="1" applyProtection="1">
      <alignment horizontal="center" wrapText="1"/>
      <protection/>
    </xf>
    <xf numFmtId="0" fontId="0" fillId="0" borderId="0" xfId="0" applyFont="1" applyFill="1" applyAlignment="1" applyProtection="1">
      <alignment/>
      <protection/>
    </xf>
    <xf numFmtId="0" fontId="0" fillId="0" borderId="0" xfId="0" applyFont="1" applyFill="1" applyAlignment="1" applyProtection="1">
      <alignment horizontal="center" wrapText="1"/>
      <protection/>
    </xf>
    <xf numFmtId="0" fontId="0" fillId="0" borderId="0" xfId="0" applyFill="1" applyAlignment="1" applyProtection="1">
      <alignment horizontal="center" wrapText="1"/>
      <protection/>
    </xf>
    <xf numFmtId="0" fontId="0" fillId="0" borderId="0" xfId="0" applyFont="1" applyFill="1" applyAlignment="1" applyProtection="1">
      <alignment horizontal="center" wrapText="1"/>
      <protection/>
    </xf>
    <xf numFmtId="0" fontId="6"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0" xfId="0" applyFont="1" applyAlignment="1" applyProtection="1">
      <alignment horizontal="center"/>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wrapText="1"/>
      <protection/>
    </xf>
    <xf numFmtId="0" fontId="0" fillId="0" borderId="0" xfId="0" applyFont="1" applyAlignment="1" applyProtection="1">
      <alignment horizontal="center"/>
      <protection/>
    </xf>
    <xf numFmtId="0" fontId="4" fillId="0" borderId="0" xfId="0" applyFont="1" applyFill="1" applyAlignment="1" applyProtection="1">
      <alignment horizontal="center"/>
      <protection/>
    </xf>
    <xf numFmtId="49" fontId="0" fillId="0" borderId="0" xfId="0" applyNumberFormat="1" applyFont="1" applyFill="1" applyAlignment="1" applyProtection="1">
      <alignment/>
      <protection/>
    </xf>
    <xf numFmtId="0" fontId="4" fillId="0" borderId="0" xfId="46" applyFont="1" applyAlignment="1" applyProtection="1">
      <alignment horizontal="center"/>
      <protection/>
    </xf>
    <xf numFmtId="0" fontId="3" fillId="0" borderId="0" xfId="0" applyFont="1" applyFill="1" applyAlignment="1" applyProtection="1">
      <alignment/>
      <protection/>
    </xf>
    <xf numFmtId="1" fontId="4" fillId="0" borderId="0" xfId="0" applyNumberFormat="1" applyFont="1" applyAlignment="1" applyProtection="1">
      <alignment horizontal="center"/>
      <protection/>
    </xf>
    <xf numFmtId="0" fontId="0" fillId="0" borderId="0" xfId="0" applyFont="1" applyAlignment="1" applyProtection="1">
      <alignment horizontal="right"/>
      <protection/>
    </xf>
    <xf numFmtId="14" fontId="4" fillId="0" borderId="0" xfId="0" applyNumberFormat="1" applyFont="1" applyAlignment="1" applyProtection="1">
      <alignment horizontal="center"/>
      <protection/>
    </xf>
    <xf numFmtId="14" fontId="4" fillId="0" borderId="0" xfId="0" applyNumberFormat="1" applyFont="1" applyAlignment="1" applyProtection="1">
      <alignmen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4" fontId="4" fillId="0" borderId="0" xfId="0" applyNumberFormat="1" applyFont="1" applyFill="1" applyAlignment="1" applyProtection="1">
      <alignment horizontal="center"/>
      <protection/>
    </xf>
    <xf numFmtId="14" fontId="4" fillId="0" borderId="0" xfId="0" applyNumberFormat="1" applyFont="1" applyFill="1" applyAlignment="1" applyProtection="1">
      <alignment/>
      <protection/>
    </xf>
    <xf numFmtId="0" fontId="4" fillId="0" borderId="0" xfId="0" applyFont="1" applyFill="1" applyAlignment="1" applyProtection="1">
      <alignment/>
      <protection/>
    </xf>
    <xf numFmtId="14" fontId="0" fillId="0" borderId="0" xfId="0" applyNumberFormat="1" applyFont="1" applyFill="1" applyAlignment="1" applyProtection="1">
      <alignment/>
      <protection/>
    </xf>
    <xf numFmtId="0" fontId="8" fillId="0" borderId="0" xfId="0" applyFont="1" applyAlignment="1" applyProtection="1">
      <alignment horizontal="center" wrapText="1"/>
      <protection/>
    </xf>
    <xf numFmtId="49" fontId="3" fillId="0" borderId="0" xfId="0" applyNumberFormat="1" applyFont="1" applyFill="1" applyAlignment="1" applyProtection="1">
      <alignment horizontal="center" wrapText="1"/>
      <protection/>
    </xf>
    <xf numFmtId="0" fontId="0" fillId="0" borderId="0" xfId="0" applyFont="1" applyFill="1" applyAlignment="1" applyProtection="1">
      <alignment wrapText="1"/>
      <protection/>
    </xf>
    <xf numFmtId="0" fontId="0" fillId="0" borderId="0" xfId="0" applyFill="1" applyAlignment="1" applyProtection="1">
      <alignment horizontal="right"/>
      <protection/>
    </xf>
    <xf numFmtId="0" fontId="0" fillId="0" borderId="0" xfId="0" applyFill="1" applyAlignment="1" applyProtection="1">
      <alignment horizontal="left"/>
      <protection/>
    </xf>
    <xf numFmtId="0" fontId="2" fillId="0" borderId="0" xfId="46" applyFill="1" applyAlignment="1" applyProtection="1">
      <alignment/>
      <protection/>
    </xf>
    <xf numFmtId="0" fontId="3" fillId="0" borderId="0" xfId="46" applyFont="1" applyFill="1" applyAlignment="1" applyProtection="1">
      <alignment/>
      <protection/>
    </xf>
    <xf numFmtId="0" fontId="0" fillId="0" borderId="0" xfId="0" applyFont="1" applyFill="1" applyAlignment="1" applyProtection="1">
      <alignment horizontal="center"/>
      <protection/>
    </xf>
    <xf numFmtId="0" fontId="62" fillId="0" borderId="0" xfId="0" applyFont="1" applyAlignment="1" applyProtection="1">
      <alignment horizontal="center" wrapText="1"/>
      <protection/>
    </xf>
    <xf numFmtId="0" fontId="63" fillId="0" borderId="0" xfId="0" applyFont="1" applyAlignment="1" applyProtection="1">
      <alignment horizontal="center"/>
      <protection/>
    </xf>
    <xf numFmtId="0" fontId="3" fillId="0" borderId="0" xfId="0" applyFont="1" applyFill="1" applyAlignment="1" applyProtection="1">
      <alignment horizontal="center" wrapText="1"/>
      <protection/>
    </xf>
    <xf numFmtId="0" fontId="0" fillId="0" borderId="0" xfId="0" applyAlignment="1" applyProtection="1">
      <alignment horizontal="center" wrapText="1"/>
      <protection/>
    </xf>
    <xf numFmtId="0" fontId="64" fillId="0" borderId="0" xfId="0" applyFont="1" applyAlignment="1" applyProtection="1">
      <alignment horizontal="center"/>
      <protection/>
    </xf>
    <xf numFmtId="49" fontId="0" fillId="0" borderId="0" xfId="0" applyNumberFormat="1" applyFont="1" applyAlignment="1" applyProtection="1">
      <alignment horizontal="center"/>
      <protection/>
    </xf>
    <xf numFmtId="0" fontId="3" fillId="0" borderId="0" xfId="0" applyFont="1" applyAlignment="1" applyProtection="1">
      <alignment horizontal="left"/>
      <protection/>
    </xf>
    <xf numFmtId="0" fontId="0" fillId="0" borderId="0" xfId="0" applyFill="1" applyAlignment="1" applyProtection="1">
      <alignment horizontal="left" wrapText="1"/>
      <protection/>
    </xf>
    <xf numFmtId="49" fontId="0" fillId="0" borderId="0" xfId="0" applyNumberFormat="1" applyFont="1" applyFill="1" applyAlignment="1" applyProtection="1">
      <alignment wrapText="1"/>
      <protection/>
    </xf>
    <xf numFmtId="0" fontId="0" fillId="0" borderId="0" xfId="0" applyFont="1" applyFill="1" applyAlignment="1" applyProtection="1">
      <alignment horizontal="center" vertical="center" wrapText="1"/>
      <protection/>
    </xf>
    <xf numFmtId="0" fontId="63" fillId="0" borderId="0" xfId="0" applyFont="1" applyFill="1" applyAlignment="1" applyProtection="1">
      <alignment/>
      <protection/>
    </xf>
    <xf numFmtId="0" fontId="9" fillId="0" borderId="0" xfId="0" applyFont="1" applyAlignment="1" applyProtection="1">
      <alignment/>
      <protection/>
    </xf>
    <xf numFmtId="0" fontId="3" fillId="0" borderId="0" xfId="0" applyFont="1" applyFill="1" applyAlignment="1" applyProtection="1">
      <alignment horizontal="left"/>
      <protection/>
    </xf>
    <xf numFmtId="0" fontId="0" fillId="0" borderId="0" xfId="46" applyFont="1" applyFill="1" applyAlignment="1" applyProtection="1">
      <alignment horizontal="center"/>
      <protection/>
    </xf>
    <xf numFmtId="14" fontId="0" fillId="0" borderId="0" xfId="0" applyNumberFormat="1" applyFill="1" applyAlignment="1" applyProtection="1">
      <alignment horizontal="center"/>
      <protection/>
    </xf>
    <xf numFmtId="0" fontId="0" fillId="0" borderId="0" xfId="0" applyFont="1" applyFill="1" applyAlignment="1" applyProtection="1">
      <alignment/>
      <protection/>
    </xf>
    <xf numFmtId="0" fontId="65" fillId="0" borderId="0" xfId="0" applyFont="1" applyFill="1" applyAlignment="1" applyProtection="1">
      <alignment/>
      <protection/>
    </xf>
    <xf numFmtId="0" fontId="65" fillId="0" borderId="0" xfId="0" applyFont="1" applyFill="1" applyAlignment="1" applyProtection="1">
      <alignment horizontal="center"/>
      <protection/>
    </xf>
    <xf numFmtId="0" fontId="7" fillId="0" borderId="0" xfId="0" applyFont="1" applyFill="1" applyAlignment="1" applyProtection="1">
      <alignment horizontal="center"/>
      <protection/>
    </xf>
    <xf numFmtId="49" fontId="0" fillId="0" borderId="0" xfId="0" applyNumberFormat="1" applyFont="1" applyFill="1" applyAlignment="1" applyProtection="1">
      <alignment horizontal="left"/>
      <protection/>
    </xf>
    <xf numFmtId="0" fontId="7" fillId="0" borderId="0" xfId="0" applyFont="1" applyAlignment="1" applyProtection="1">
      <alignment/>
      <protection/>
    </xf>
    <xf numFmtId="0" fontId="0" fillId="0" borderId="0" xfId="0" applyFont="1" applyAlignment="1" applyProtection="1">
      <alignment horizontal="center" vertical="center" wrapText="1"/>
      <protection/>
    </xf>
    <xf numFmtId="49" fontId="3" fillId="0" borderId="0" xfId="0" applyNumberFormat="1" applyFont="1" applyFill="1" applyAlignment="1" applyProtection="1">
      <alignment horizontal="center"/>
      <protection/>
    </xf>
    <xf numFmtId="49" fontId="0" fillId="0" borderId="0" xfId="0" applyNumberFormat="1" applyFont="1" applyFill="1" applyAlignment="1" applyProtection="1">
      <alignment horizontal="center"/>
      <protection/>
    </xf>
    <xf numFmtId="0" fontId="0" fillId="0" borderId="0" xfId="46" applyFont="1" applyAlignment="1" applyProtection="1">
      <alignment horizontal="center"/>
      <protection/>
    </xf>
    <xf numFmtId="0" fontId="9" fillId="0" borderId="0" xfId="0" applyFont="1" applyAlignment="1" applyProtection="1">
      <alignment horizontal="center"/>
      <protection/>
    </xf>
    <xf numFmtId="0" fontId="10"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10" xfId="0" applyFont="1" applyFill="1" applyBorder="1" applyAlignment="1">
      <alignment horizontal="center" vertical="center" wrapText="1"/>
    </xf>
    <xf numFmtId="0" fontId="10" fillId="34" borderId="10" xfId="0" applyFont="1" applyFill="1" applyBorder="1" applyAlignment="1">
      <alignment horizontal="center" vertical="center"/>
    </xf>
    <xf numFmtId="49" fontId="67" fillId="0" borderId="0" xfId="0" applyNumberFormat="1" applyFont="1" applyFill="1" applyAlignment="1" applyProtection="1">
      <alignment horizontal="center" wrapText="1"/>
      <protection/>
    </xf>
    <xf numFmtId="0" fontId="68" fillId="0" borderId="0" xfId="0" applyFont="1" applyAlignment="1" applyProtection="1">
      <alignment horizontal="center"/>
      <protection/>
    </xf>
    <xf numFmtId="0" fontId="69" fillId="0" borderId="0" xfId="0" applyFont="1" applyAlignment="1" applyProtection="1">
      <alignment horizontal="right"/>
      <protection/>
    </xf>
    <xf numFmtId="0" fontId="63" fillId="0" borderId="0" xfId="0" applyFont="1" applyFill="1" applyAlignment="1" applyProtection="1">
      <alignment horizontal="center"/>
      <protection/>
    </xf>
    <xf numFmtId="0" fontId="9" fillId="0" borderId="0" xfId="46" applyFont="1" applyFill="1" applyAlignment="1" applyProtection="1">
      <alignment horizontal="center"/>
      <protection/>
    </xf>
    <xf numFmtId="0" fontId="70" fillId="0" borderId="0" xfId="0" applyFont="1" applyAlignment="1" applyProtection="1">
      <alignment horizontal="center"/>
      <protection/>
    </xf>
    <xf numFmtId="0" fontId="70" fillId="0" borderId="11" xfId="0" applyFont="1" applyFill="1" applyBorder="1" applyAlignment="1" applyProtection="1">
      <alignment horizontal="center"/>
      <protection/>
    </xf>
    <xf numFmtId="49" fontId="9" fillId="0" borderId="0" xfId="0" applyNumberFormat="1" applyFont="1" applyFill="1" applyAlignment="1" applyProtection="1">
      <alignment horizontal="center"/>
      <protection/>
    </xf>
    <xf numFmtId="49" fontId="9" fillId="0" borderId="0" xfId="0" applyNumberFormat="1" applyFont="1" applyAlignment="1" applyProtection="1">
      <alignment horizontal="center" wrapText="1"/>
      <protection/>
    </xf>
    <xf numFmtId="49" fontId="9" fillId="0" borderId="0" xfId="0" applyNumberFormat="1" applyFont="1" applyFill="1" applyAlignment="1" applyProtection="1">
      <alignment horizontal="center" wrapText="1"/>
      <protection/>
    </xf>
    <xf numFmtId="49" fontId="9" fillId="0" borderId="0" xfId="0" applyNumberFormat="1" applyFont="1" applyAlignment="1" applyProtection="1">
      <alignment horizontal="center"/>
      <protection/>
    </xf>
    <xf numFmtId="0" fontId="70" fillId="0" borderId="0" xfId="0" applyFont="1" applyFill="1" applyAlignment="1" applyProtection="1">
      <alignment horizontal="center"/>
      <protection/>
    </xf>
    <xf numFmtId="0" fontId="9" fillId="0" borderId="0" xfId="0" applyFont="1" applyFill="1" applyAlignment="1" applyProtection="1">
      <alignment/>
      <protection/>
    </xf>
    <xf numFmtId="0" fontId="9" fillId="0" borderId="0" xfId="46" applyFont="1" applyAlignment="1" applyProtection="1">
      <alignment horizontal="center"/>
      <protection/>
    </xf>
    <xf numFmtId="0" fontId="71" fillId="0" borderId="0" xfId="0" applyFont="1" applyFill="1" applyAlignment="1" applyProtection="1">
      <alignment horizontal="center"/>
      <protection/>
    </xf>
    <xf numFmtId="0" fontId="72" fillId="0" borderId="0" xfId="0" applyFont="1" applyFill="1" applyAlignment="1" applyProtection="1">
      <alignment horizontal="center"/>
      <protection/>
    </xf>
    <xf numFmtId="0" fontId="70" fillId="0" borderId="0" xfId="0" applyFont="1" applyAlignment="1" applyProtection="1">
      <alignment/>
      <protection/>
    </xf>
    <xf numFmtId="0" fontId="62" fillId="0" borderId="0" xfId="0" applyFont="1" applyFill="1" applyAlignment="1" applyProtection="1">
      <alignment horizontal="center" wrapText="1"/>
      <protection/>
    </xf>
    <xf numFmtId="0" fontId="0" fillId="0" borderId="0" xfId="46" applyFont="1" applyFill="1" applyAlignment="1" applyProtection="1">
      <alignment horizontal="center" wrapText="1"/>
      <protection/>
    </xf>
    <xf numFmtId="0" fontId="73" fillId="0" borderId="0" xfId="0" applyFont="1" applyFill="1" applyAlignment="1" applyProtection="1">
      <alignment horizontal="center" vertical="center"/>
      <protection/>
    </xf>
    <xf numFmtId="49" fontId="71" fillId="0" borderId="11" xfId="0" applyNumberFormat="1" applyFont="1" applyFill="1" applyBorder="1" applyAlignment="1" applyProtection="1">
      <alignment horizontal="center"/>
      <protection/>
    </xf>
    <xf numFmtId="0" fontId="9" fillId="0" borderId="0" xfId="0" applyFont="1" applyFill="1" applyAlignment="1" applyProtection="1">
      <alignment horizontal="center"/>
      <protection/>
    </xf>
    <xf numFmtId="0" fontId="0" fillId="0" borderId="12" xfId="46" applyFont="1" applyFill="1" applyBorder="1" applyAlignment="1" applyProtection="1">
      <alignment horizontal="left" vertical="center" wrapText="1" indent="1"/>
      <protection/>
    </xf>
    <xf numFmtId="0" fontId="9" fillId="0" borderId="0" xfId="46" applyFont="1" applyAlignment="1" applyProtection="1">
      <alignment horizontal="center" vertical="center" wrapText="1"/>
      <protection/>
    </xf>
    <xf numFmtId="0" fontId="9" fillId="0" borderId="0" xfId="46" applyFont="1" applyFill="1" applyAlignment="1" applyProtection="1">
      <alignment horizontal="center" wrapText="1"/>
      <protection/>
    </xf>
    <xf numFmtId="0" fontId="9" fillId="0" borderId="0" xfId="46" applyFont="1" applyFill="1" applyBorder="1" applyAlignment="1" applyProtection="1">
      <alignment horizontal="center" vertical="center" wrapText="1"/>
      <protection/>
    </xf>
    <xf numFmtId="49" fontId="71" fillId="0" borderId="0" xfId="0" applyNumberFormat="1" applyFont="1" applyAlignment="1" applyProtection="1">
      <alignment horizontal="center"/>
      <protection/>
    </xf>
    <xf numFmtId="0" fontId="9" fillId="0" borderId="0" xfId="0" applyFont="1" applyFill="1" applyAlignment="1" applyProtection="1">
      <alignment wrapText="1"/>
      <protection/>
    </xf>
    <xf numFmtId="0" fontId="74" fillId="0" borderId="0" xfId="0" applyFont="1" applyFill="1" applyAlignment="1" applyProtection="1">
      <alignment horizontal="center" vertical="center" wrapText="1"/>
      <protection/>
    </xf>
    <xf numFmtId="0" fontId="75" fillId="0" borderId="0" xfId="0" applyFont="1" applyFill="1" applyAlignment="1" applyProtection="1">
      <alignment horizontal="center" wrapText="1"/>
      <protection/>
    </xf>
    <xf numFmtId="0" fontId="9" fillId="0" borderId="0" xfId="46" applyFont="1" applyFill="1" applyAlignment="1" applyProtection="1">
      <alignment vertical="center" wrapText="1"/>
      <protection/>
    </xf>
    <xf numFmtId="0" fontId="73" fillId="0" borderId="0" xfId="0" applyFont="1" applyAlignment="1" applyProtection="1">
      <alignment horizontal="center"/>
      <protection/>
    </xf>
    <xf numFmtId="49" fontId="0" fillId="0" borderId="0" xfId="0" applyNumberFormat="1" applyFont="1" applyFill="1" applyAlignment="1" applyProtection="1">
      <alignment horizontal="center" wrapText="1"/>
      <protection/>
    </xf>
    <xf numFmtId="0" fontId="0" fillId="0" borderId="0" xfId="0" applyFont="1" applyAlignment="1" applyProtection="1">
      <alignment horizontal="left" wrapText="1"/>
      <protection/>
    </xf>
    <xf numFmtId="0" fontId="3" fillId="0" borderId="0" xfId="0" applyFont="1" applyAlignment="1" applyProtection="1">
      <alignment horizontal="left" wrapText="1"/>
      <protection/>
    </xf>
    <xf numFmtId="0" fontId="0" fillId="0" borderId="0" xfId="0" applyFont="1" applyFill="1" applyAlignment="1" applyProtection="1">
      <alignment horizontal="left"/>
      <protection/>
    </xf>
    <xf numFmtId="0" fontId="73" fillId="0" borderId="0" xfId="0" applyFont="1" applyFill="1" applyAlignment="1" applyProtection="1">
      <alignment horizontal="center" wrapText="1"/>
      <protection/>
    </xf>
    <xf numFmtId="0" fontId="0" fillId="0" borderId="0" xfId="46" applyFont="1" applyFill="1" applyAlignment="1" applyProtection="1">
      <alignment horizontal="center" vertical="center" wrapText="1"/>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wrapText="1"/>
      <protection/>
    </xf>
    <xf numFmtId="0" fontId="70" fillId="0" borderId="11" xfId="0" applyFont="1" applyFill="1" applyBorder="1" applyAlignment="1" applyProtection="1">
      <alignment horizontal="center" wrapText="1"/>
      <protection/>
    </xf>
    <xf numFmtId="14" fontId="0" fillId="12" borderId="0" xfId="0" applyNumberFormat="1" applyFont="1" applyFill="1" applyAlignment="1" applyProtection="1">
      <alignment/>
      <protection/>
    </xf>
    <xf numFmtId="49" fontId="76" fillId="0" borderId="0" xfId="0" applyNumberFormat="1" applyFont="1" applyFill="1" applyAlignment="1" applyProtection="1">
      <alignment horizontal="center"/>
      <protection/>
    </xf>
    <xf numFmtId="0" fontId="77" fillId="0" borderId="0" xfId="0" applyFont="1" applyFill="1" applyAlignment="1" applyProtection="1">
      <alignment horizontal="center"/>
      <protection/>
    </xf>
    <xf numFmtId="0" fontId="76" fillId="0" borderId="0" xfId="0" applyFont="1" applyFill="1" applyAlignment="1" applyProtection="1">
      <alignment horizontal="center"/>
      <protection/>
    </xf>
    <xf numFmtId="0" fontId="0" fillId="0" borderId="0" xfId="0" applyFill="1" applyAlignment="1" applyProtection="1">
      <alignment horizontal="center" vertical="center"/>
      <protection/>
    </xf>
    <xf numFmtId="14" fontId="0" fillId="12" borderId="0" xfId="0" applyNumberFormat="1" applyFill="1" applyAlignment="1" applyProtection="1">
      <alignment/>
      <protection/>
    </xf>
    <xf numFmtId="0" fontId="3" fillId="0" borderId="0" xfId="46" applyFont="1" applyFill="1" applyAlignment="1" applyProtection="1">
      <alignment horizontal="right"/>
      <protection/>
    </xf>
    <xf numFmtId="0" fontId="78" fillId="0" borderId="0" xfId="0" applyFont="1" applyFill="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lignment/>
    </xf>
    <xf numFmtId="0" fontId="0" fillId="0" borderId="0" xfId="0"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340</xdr:row>
      <xdr:rowOff>0</xdr:rowOff>
    </xdr:from>
    <xdr:to>
      <xdr:col>3</xdr:col>
      <xdr:colOff>9525</xdr:colOff>
      <xdr:row>340</xdr:row>
      <xdr:rowOff>9525</xdr:rowOff>
    </xdr:to>
    <xdr:pic>
      <xdr:nvPicPr>
        <xdr:cNvPr id="1" name="divDividerLeft" descr="https://exchange.exchangeadministrado.com/owa/14.3.339.0/themes/resources/clear1x1.gif"/>
        <xdr:cNvPicPr preferRelativeResize="1">
          <a:picLocks noChangeAspect="1"/>
        </xdr:cNvPicPr>
      </xdr:nvPicPr>
      <xdr:blipFill>
        <a:blip r:embed="rId1"/>
        <a:stretch>
          <a:fillRect/>
        </a:stretch>
      </xdr:blipFill>
      <xdr:spPr>
        <a:xfrm>
          <a:off x="5534025" y="75209400"/>
          <a:ext cx="9525" cy="9525"/>
        </a:xfrm>
        <a:prstGeom prst="rect">
          <a:avLst/>
        </a:prstGeom>
        <a:noFill/>
        <a:ln w="9525" cmpd="sng">
          <a:noFill/>
        </a:ln>
      </xdr:spPr>
    </xdr:pic>
    <xdr:clientData/>
  </xdr:twoCellAnchor>
  <xdr:twoCellAnchor editAs="oneCell">
    <xdr:from>
      <xdr:col>3</xdr:col>
      <xdr:colOff>19050</xdr:colOff>
      <xdr:row>340</xdr:row>
      <xdr:rowOff>0</xdr:rowOff>
    </xdr:from>
    <xdr:to>
      <xdr:col>3</xdr:col>
      <xdr:colOff>28575</xdr:colOff>
      <xdr:row>340</xdr:row>
      <xdr:rowOff>9525</xdr:rowOff>
    </xdr:to>
    <xdr:pic>
      <xdr:nvPicPr>
        <xdr:cNvPr id="2" name="divDividerRight" descr="https://exchange.exchangeadministrado.com/owa/14.3.339.0/themes/resources/clear1x1.gif"/>
        <xdr:cNvPicPr preferRelativeResize="1">
          <a:picLocks noChangeAspect="1"/>
        </xdr:cNvPicPr>
      </xdr:nvPicPr>
      <xdr:blipFill>
        <a:blip r:embed="rId1"/>
        <a:stretch>
          <a:fillRect/>
        </a:stretch>
      </xdr:blipFill>
      <xdr:spPr>
        <a:xfrm>
          <a:off x="5553075" y="75209400"/>
          <a:ext cx="9525" cy="9525"/>
        </a:xfrm>
        <a:prstGeom prst="rect">
          <a:avLst/>
        </a:prstGeom>
        <a:noFill/>
        <a:ln w="9525" cmpd="sng">
          <a:noFill/>
        </a:ln>
      </xdr:spPr>
    </xdr:pic>
    <xdr:clientData/>
  </xdr:twoCellAnchor>
  <xdr:twoCellAnchor editAs="oneCell">
    <xdr:from>
      <xdr:col>4</xdr:col>
      <xdr:colOff>0</xdr:colOff>
      <xdr:row>340</xdr:row>
      <xdr:rowOff>0</xdr:rowOff>
    </xdr:from>
    <xdr:to>
      <xdr:col>4</xdr:col>
      <xdr:colOff>9525</xdr:colOff>
      <xdr:row>340</xdr:row>
      <xdr:rowOff>9525</xdr:rowOff>
    </xdr:to>
    <xdr:pic>
      <xdr:nvPicPr>
        <xdr:cNvPr id="3" name="divDividerLeft" descr="https://exchange.exchangeadministrado.com/owa/14.3.339.0/themes/resources/clear1x1.gif"/>
        <xdr:cNvPicPr preferRelativeResize="1">
          <a:picLocks noChangeAspect="1"/>
        </xdr:cNvPicPr>
      </xdr:nvPicPr>
      <xdr:blipFill>
        <a:blip r:embed="rId1"/>
        <a:stretch>
          <a:fillRect/>
        </a:stretch>
      </xdr:blipFill>
      <xdr:spPr>
        <a:xfrm>
          <a:off x="6934200" y="75209400"/>
          <a:ext cx="9525" cy="9525"/>
        </a:xfrm>
        <a:prstGeom prst="rect">
          <a:avLst/>
        </a:prstGeom>
        <a:noFill/>
        <a:ln w="9525" cmpd="sng">
          <a:noFill/>
        </a:ln>
      </xdr:spPr>
    </xdr:pic>
    <xdr:clientData/>
  </xdr:twoCellAnchor>
  <xdr:twoCellAnchor editAs="oneCell">
    <xdr:from>
      <xdr:col>4</xdr:col>
      <xdr:colOff>19050</xdr:colOff>
      <xdr:row>340</xdr:row>
      <xdr:rowOff>0</xdr:rowOff>
    </xdr:from>
    <xdr:to>
      <xdr:col>4</xdr:col>
      <xdr:colOff>28575</xdr:colOff>
      <xdr:row>340</xdr:row>
      <xdr:rowOff>9525</xdr:rowOff>
    </xdr:to>
    <xdr:pic>
      <xdr:nvPicPr>
        <xdr:cNvPr id="4" name="divDividerRight" descr="https://exchange.exchangeadministrado.com/owa/14.3.339.0/themes/resources/clear1x1.gif"/>
        <xdr:cNvPicPr preferRelativeResize="1">
          <a:picLocks noChangeAspect="1"/>
        </xdr:cNvPicPr>
      </xdr:nvPicPr>
      <xdr:blipFill>
        <a:blip r:embed="rId1"/>
        <a:stretch>
          <a:fillRect/>
        </a:stretch>
      </xdr:blipFill>
      <xdr:spPr>
        <a:xfrm>
          <a:off x="6953250" y="75209400"/>
          <a:ext cx="9525" cy="9525"/>
        </a:xfrm>
        <a:prstGeom prst="rect">
          <a:avLst/>
        </a:prstGeom>
        <a:noFill/>
        <a:ln w="9525" cmpd="sng">
          <a:noFill/>
        </a:ln>
      </xdr:spPr>
    </xdr:pic>
    <xdr:clientData/>
  </xdr:twoCellAnchor>
  <xdr:twoCellAnchor editAs="oneCell">
    <xdr:from>
      <xdr:col>5</xdr:col>
      <xdr:colOff>0</xdr:colOff>
      <xdr:row>340</xdr:row>
      <xdr:rowOff>0</xdr:rowOff>
    </xdr:from>
    <xdr:to>
      <xdr:col>5</xdr:col>
      <xdr:colOff>9525</xdr:colOff>
      <xdr:row>340</xdr:row>
      <xdr:rowOff>9525</xdr:rowOff>
    </xdr:to>
    <xdr:pic>
      <xdr:nvPicPr>
        <xdr:cNvPr id="5" name="divDividerLeft" descr="https://exchange.exchangeadministrado.com/owa/14.3.339.0/themes/resources/clear1x1.gif"/>
        <xdr:cNvPicPr preferRelativeResize="1">
          <a:picLocks noChangeAspect="1"/>
        </xdr:cNvPicPr>
      </xdr:nvPicPr>
      <xdr:blipFill>
        <a:blip r:embed="rId1"/>
        <a:stretch>
          <a:fillRect/>
        </a:stretch>
      </xdr:blipFill>
      <xdr:spPr>
        <a:xfrm>
          <a:off x="8582025" y="75209400"/>
          <a:ext cx="9525" cy="9525"/>
        </a:xfrm>
        <a:prstGeom prst="rect">
          <a:avLst/>
        </a:prstGeom>
        <a:noFill/>
        <a:ln w="9525" cmpd="sng">
          <a:noFill/>
        </a:ln>
      </xdr:spPr>
    </xdr:pic>
    <xdr:clientData/>
  </xdr:twoCellAnchor>
  <xdr:twoCellAnchor editAs="oneCell">
    <xdr:from>
      <xdr:col>5</xdr:col>
      <xdr:colOff>19050</xdr:colOff>
      <xdr:row>340</xdr:row>
      <xdr:rowOff>0</xdr:rowOff>
    </xdr:from>
    <xdr:to>
      <xdr:col>5</xdr:col>
      <xdr:colOff>28575</xdr:colOff>
      <xdr:row>340</xdr:row>
      <xdr:rowOff>9525</xdr:rowOff>
    </xdr:to>
    <xdr:pic>
      <xdr:nvPicPr>
        <xdr:cNvPr id="6" name="divDividerRight" descr="https://exchange.exchangeadministrado.com/owa/14.3.339.0/themes/resources/clear1x1.gif"/>
        <xdr:cNvPicPr preferRelativeResize="1">
          <a:picLocks noChangeAspect="1"/>
        </xdr:cNvPicPr>
      </xdr:nvPicPr>
      <xdr:blipFill>
        <a:blip r:embed="rId1"/>
        <a:stretch>
          <a:fillRect/>
        </a:stretch>
      </xdr:blipFill>
      <xdr:spPr>
        <a:xfrm>
          <a:off x="8601075" y="75209400"/>
          <a:ext cx="9525" cy="9525"/>
        </a:xfrm>
        <a:prstGeom prst="rect">
          <a:avLst/>
        </a:prstGeom>
        <a:noFill/>
        <a:ln w="9525" cmpd="sng">
          <a:noFill/>
        </a:ln>
      </xdr:spPr>
    </xdr:pic>
    <xdr:clientData/>
  </xdr:twoCellAnchor>
  <xdr:twoCellAnchor editAs="oneCell">
    <xdr:from>
      <xdr:col>3</xdr:col>
      <xdr:colOff>0</xdr:colOff>
      <xdr:row>343</xdr:row>
      <xdr:rowOff>0</xdr:rowOff>
    </xdr:from>
    <xdr:to>
      <xdr:col>3</xdr:col>
      <xdr:colOff>9525</xdr:colOff>
      <xdr:row>343</xdr:row>
      <xdr:rowOff>9525</xdr:rowOff>
    </xdr:to>
    <xdr:pic>
      <xdr:nvPicPr>
        <xdr:cNvPr id="7" name="divDividerLeft" descr="https://exchange.exchangeadministrado.com/owa/14.3.339.0/themes/resources/clear1x1.gif"/>
        <xdr:cNvPicPr preferRelativeResize="1">
          <a:picLocks noChangeAspect="1"/>
        </xdr:cNvPicPr>
      </xdr:nvPicPr>
      <xdr:blipFill>
        <a:blip r:embed="rId1"/>
        <a:stretch>
          <a:fillRect/>
        </a:stretch>
      </xdr:blipFill>
      <xdr:spPr>
        <a:xfrm>
          <a:off x="5534025" y="76942950"/>
          <a:ext cx="9525" cy="9525"/>
        </a:xfrm>
        <a:prstGeom prst="rect">
          <a:avLst/>
        </a:prstGeom>
        <a:noFill/>
        <a:ln w="9525" cmpd="sng">
          <a:noFill/>
        </a:ln>
      </xdr:spPr>
    </xdr:pic>
    <xdr:clientData/>
  </xdr:twoCellAnchor>
  <xdr:twoCellAnchor editAs="oneCell">
    <xdr:from>
      <xdr:col>3</xdr:col>
      <xdr:colOff>19050</xdr:colOff>
      <xdr:row>343</xdr:row>
      <xdr:rowOff>0</xdr:rowOff>
    </xdr:from>
    <xdr:to>
      <xdr:col>3</xdr:col>
      <xdr:colOff>28575</xdr:colOff>
      <xdr:row>343</xdr:row>
      <xdr:rowOff>9525</xdr:rowOff>
    </xdr:to>
    <xdr:pic>
      <xdr:nvPicPr>
        <xdr:cNvPr id="8" name="divDividerRight" descr="https://exchange.exchangeadministrado.com/owa/14.3.339.0/themes/resources/clear1x1.gif"/>
        <xdr:cNvPicPr preferRelativeResize="1">
          <a:picLocks noChangeAspect="1"/>
        </xdr:cNvPicPr>
      </xdr:nvPicPr>
      <xdr:blipFill>
        <a:blip r:embed="rId1"/>
        <a:stretch>
          <a:fillRect/>
        </a:stretch>
      </xdr:blipFill>
      <xdr:spPr>
        <a:xfrm>
          <a:off x="5553075" y="769429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uzMartinez_01@hotmail.com" TargetMode="External" /><Relationship Id="rId2" Type="http://schemas.openxmlformats.org/officeDocument/2006/relationships/hyperlink" Target="mailto:reservaciones@hotel-florida.com.mx" TargetMode="External" /><Relationship Id="rId3" Type="http://schemas.openxmlformats.org/officeDocument/2006/relationships/hyperlink" Target="http://hotel-florida.com.mx/" TargetMode="External" /><Relationship Id="rId4" Type="http://schemas.openxmlformats.org/officeDocument/2006/relationships/hyperlink" Target="mailto:reservaciones@hotel-florida.com.mx%22" TargetMode="External" /><Relationship Id="rId5" Type="http://schemas.openxmlformats.org/officeDocument/2006/relationships/hyperlink" Target="mailto:copyservicios_cs@hotmail.com" TargetMode="External" /><Relationship Id="rId6" Type="http://schemas.openxmlformats.org/officeDocument/2006/relationships/hyperlink" Target="mailto:soporte@hidrosina.com.mx" TargetMode="External" /><Relationship Id="rId7" Type="http://schemas.openxmlformats.org/officeDocument/2006/relationships/hyperlink" Target="mailto:facturacionelectronica@gpoibarra.com" TargetMode="External" /><Relationship Id="rId8" Type="http://schemas.openxmlformats.org/officeDocument/2006/relationships/hyperlink" Target="mailto:tonyfacturacion@tony.mx" TargetMode="External" /><Relationship Id="rId9" Type="http://schemas.openxmlformats.org/officeDocument/2006/relationships/hyperlink" Target="mailto:perezfabres2014@hotmail.com" TargetMode="External" /><Relationship Id="rId10" Type="http://schemas.openxmlformats.org/officeDocument/2006/relationships/hyperlink" Target="mailto:copyservicios_cs@hotmail.com" TargetMode="External" /><Relationship Id="rId11" Type="http://schemas.openxmlformats.org/officeDocument/2006/relationships/hyperlink" Target="https://exchange.exchangeadministrado.com/owa/redir.aspx?C=yeyxNpwbebYRjkp_udAEMfjzGOlrTaPJqEb0qVGxLtrrxSvdiWHVCA..&amp;URL=http%3a%2f%2fwww.perssa.com.mx%2f" TargetMode="External" /><Relationship Id="rId12" Type="http://schemas.openxmlformats.org/officeDocument/2006/relationships/hyperlink" Target="mailto:perssa.rc@outlook.com" TargetMode="External" /><Relationship Id="rId13" Type="http://schemas.openxmlformats.org/officeDocument/2006/relationships/hyperlink" Target="https://exchange.exchangeadministrado.com/owa/redir.aspx?C=Vvyq-H7KFUCEytnnxdDzHizilx_yj-qATICzedXvpI9EqNc9mmHVCA..&amp;URL=mailto%3aimpresosgeminis_tux%40hotmail.com" TargetMode="External" /><Relationship Id="rId14" Type="http://schemas.openxmlformats.org/officeDocument/2006/relationships/hyperlink" Target="mailto:pinturascastro13@yahoo.com.mx" TargetMode="External" /><Relationship Id="rId15" Type="http://schemas.openxmlformats.org/officeDocument/2006/relationships/hyperlink" Target="mailto:pinturascastro13@yahoo.com.mx" TargetMode="External" /><Relationship Id="rId16" Type="http://schemas.openxmlformats.org/officeDocument/2006/relationships/hyperlink" Target="mailto:facturaciona@mail1.consis.mx" TargetMode="External" /><Relationship Id="rId17" Type="http://schemas.openxmlformats.org/officeDocument/2006/relationships/hyperlink" Target="mailto:refamuelles@hotmail.com" TargetMode="External" /><Relationship Id="rId18" Type="http://schemas.openxmlformats.org/officeDocument/2006/relationships/hyperlink" Target="mailto:refamuelles@hotmail.com" TargetMode="External" /><Relationship Id="rId19" Type="http://schemas.openxmlformats.org/officeDocument/2006/relationships/hyperlink" Target="http://www.giisca.com/" TargetMode="External" /><Relationship Id="rId20" Type="http://schemas.openxmlformats.org/officeDocument/2006/relationships/hyperlink" Target="mailto:fltux@live.com.mx" TargetMode="External" /><Relationship Id="rId21" Type="http://schemas.openxmlformats.org/officeDocument/2006/relationships/hyperlink" Target="http://www.csiyc.com.mx/" TargetMode="External" /><Relationship Id="rId22" Type="http://schemas.openxmlformats.org/officeDocument/2006/relationships/hyperlink" Target="https://exchange.exchangeadministrado.com/owa/redir.aspx?C=8aDji5Ij5A2uA0eNzh2O1Gjwqdh-btC5hYzw221Pk4EgMTW7smLVCA..&amp;URL=mailto%3akarimben9%40hotmail.com" TargetMode="External" /><Relationship Id="rId23" Type="http://schemas.openxmlformats.org/officeDocument/2006/relationships/hyperlink" Target="https://www.monitor.com.mx/4229441/imprenta-edima-s-a-de-c-v/" TargetMode="External" /><Relationship Id="rId24" Type="http://schemas.openxmlformats.org/officeDocument/2006/relationships/hyperlink" Target="mailto:adelaidaramirezperez@yahoo.com.mx" TargetMode="External" /><Relationship Id="rId25" Type="http://schemas.openxmlformats.org/officeDocument/2006/relationships/hyperlink" Target="https://exchange.exchangeadministrado.com/owa/redir.aspx?C=T5L_VPbvHJtzgub2zlzMLJjBbI16R0zzBGLu7OzvgbKPJL3KWmPVCA..&amp;URL=mailto%3afacturaelectronica%40facturagepp.com.mx" TargetMode="External" /><Relationship Id="rId26" Type="http://schemas.openxmlformats.org/officeDocument/2006/relationships/hyperlink" Target="tel:017838384163" TargetMode="External" /><Relationship Id="rId27" Type="http://schemas.openxmlformats.org/officeDocument/2006/relationships/hyperlink" Target="tel:017838384163" TargetMode="External" /><Relationship Id="rId28" Type="http://schemas.openxmlformats.org/officeDocument/2006/relationships/hyperlink" Target="http://www.gepp.com.mx/" TargetMode="External" /><Relationship Id="rId29" Type="http://schemas.openxmlformats.org/officeDocument/2006/relationships/hyperlink" Target="mailto:ventasrefrisur@hotmail.com.com" TargetMode="External" /><Relationship Id="rId30" Type="http://schemas.openxmlformats.org/officeDocument/2006/relationships/hyperlink" Target="http://www.telmex.com/" TargetMode="External" /><Relationship Id="rId31" Type="http://schemas.openxmlformats.org/officeDocument/2006/relationships/hyperlink" Target="http://www.officedepot.com.mx/" TargetMode="External" /><Relationship Id="rId32" Type="http://schemas.openxmlformats.org/officeDocument/2006/relationships/hyperlink" Target="mailto:cmateos@officedepot.com.mx" TargetMode="External" /><Relationship Id="rId33" Type="http://schemas.openxmlformats.org/officeDocument/2006/relationships/hyperlink" Target="mailto:fogueirasadecv@hotmail.com" TargetMode="External" /><Relationship Id="rId34" Type="http://schemas.openxmlformats.org/officeDocument/2006/relationships/hyperlink" Target="http://www.microrregiones.gob.mx/catloc/contenido.aspx?refnac=211140001" TargetMode="External" /><Relationship Id="rId35" Type="http://schemas.openxmlformats.org/officeDocument/2006/relationships/hyperlink" Target="mailto:21demarzo@pingol.com.mx" TargetMode="External" /><Relationship Id="rId36" Type="http://schemas.openxmlformats.org/officeDocument/2006/relationships/hyperlink" Target="mailto:alamo@pingol.com.mx" TargetMode="External" /><Relationship Id="rId37" Type="http://schemas.openxmlformats.org/officeDocument/2006/relationships/drawing" Target="../drawings/drawing1.xm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386"/>
  <sheetViews>
    <sheetView tabSelected="1" zoomScale="57" zoomScaleNormal="57" zoomScalePageLayoutView="0" workbookViewId="0" topLeftCell="A2">
      <pane ySplit="6" topLeftCell="A318" activePane="bottomLeft" state="frozen"/>
      <selection pane="topLeft" activeCell="A2" sqref="A2"/>
      <selection pane="bottomLeft" activeCell="D359" sqref="D359"/>
    </sheetView>
  </sheetViews>
  <sheetFormatPr defaultColWidth="9.140625" defaultRowHeight="12.75"/>
  <cols>
    <col min="1" max="1" width="15.57421875" style="0" customWidth="1"/>
    <col min="2" max="2" width="26.28125" style="0" customWidth="1"/>
    <col min="3" max="3" width="41.140625" style="0" customWidth="1"/>
    <col min="4" max="4" width="21.00390625" style="0" customWidth="1"/>
    <col min="5" max="5" width="24.7109375" style="0" customWidth="1"/>
    <col min="6" max="6" width="16.57421875" style="0" customWidth="1"/>
    <col min="7" max="7" width="17.57421875" style="0" customWidth="1"/>
    <col min="8" max="8" width="17.28125" style="0" customWidth="1"/>
    <col min="9" max="9" width="14.140625" style="0" customWidth="1"/>
    <col min="10" max="10" width="19.8515625" style="0" customWidth="1"/>
    <col min="11" max="11" width="23.140625" style="0" customWidth="1"/>
    <col min="12" max="12" width="18.57421875" style="0" customWidth="1"/>
    <col min="13" max="13" width="13.8515625" style="0" customWidth="1"/>
    <col min="14" max="14" width="22.00390625" style="0" customWidth="1"/>
    <col min="15" max="15" width="14.8515625" style="0" customWidth="1"/>
    <col min="16" max="16" width="18.00390625" style="0" customWidth="1"/>
    <col min="17" max="17" width="22.140625" style="0" customWidth="1"/>
    <col min="18" max="18" width="19.00390625" style="0" customWidth="1"/>
    <col min="19" max="19" width="13.8515625" style="0" customWidth="1"/>
    <col min="20" max="20" width="21.140625" style="0" customWidth="1"/>
    <col min="21" max="21" width="10.28125" style="0" customWidth="1"/>
    <col min="22" max="22" width="13.140625" style="0" customWidth="1"/>
    <col min="23" max="23" width="15.57421875" style="0" customWidth="1"/>
    <col min="24" max="24" width="16.421875" style="0" customWidth="1"/>
    <col min="25" max="25" width="11.140625" style="0" customWidth="1"/>
    <col min="26" max="26" width="14.7109375" style="0" customWidth="1"/>
    <col min="27" max="27" width="13.140625" style="0" customWidth="1"/>
    <col min="28" max="28" width="13.8515625" style="0" customWidth="1"/>
    <col min="29" max="29" width="13.140625" style="0" customWidth="1"/>
    <col min="30" max="30" width="14.7109375" style="0" customWidth="1"/>
    <col min="31" max="31" width="10.00390625" style="0" customWidth="1"/>
    <col min="32" max="32" width="19.7109375" style="0" customWidth="1"/>
    <col min="33" max="33" width="20.7109375" style="0" customWidth="1"/>
    <col min="34" max="34" width="13.8515625" style="0" customWidth="1"/>
    <col min="35" max="35" width="19.28125" style="0" customWidth="1"/>
    <col min="36" max="36" width="39.00390625" style="0" customWidth="1"/>
    <col min="37" max="37" width="17.28125" style="0" customWidth="1"/>
    <col min="38" max="38" width="26.28125" style="0" customWidth="1"/>
    <col min="39" max="39" width="20.140625" style="0" customWidth="1"/>
    <col min="40" max="40" width="46.421875" style="0" customWidth="1"/>
    <col min="41" max="41" width="15.7109375" style="0" customWidth="1"/>
    <col min="42" max="42" width="16.8515625" style="0" customWidth="1"/>
    <col min="43" max="43" width="13.00390625" style="0" customWidth="1"/>
    <col min="44" max="44" width="17.57421875" style="0" customWidth="1"/>
    <col min="45" max="45" width="7.421875" style="0" customWidth="1"/>
    <col min="46" max="46" width="17.140625" style="0" customWidth="1"/>
    <col min="47" max="47" width="9.7109375" style="0" customWidth="1"/>
  </cols>
  <sheetData>
    <row r="1" ht="12.75" hidden="1">
      <c r="A1" t="s">
        <v>121</v>
      </c>
    </row>
    <row r="2" spans="1:3" ht="15">
      <c r="A2" s="1" t="s">
        <v>122</v>
      </c>
      <c r="B2" s="14" t="s">
        <v>123</v>
      </c>
      <c r="C2" s="14" t="s">
        <v>124</v>
      </c>
    </row>
    <row r="3" spans="1:3" ht="60">
      <c r="A3" s="99" t="s">
        <v>125</v>
      </c>
      <c r="B3" s="103" t="s">
        <v>126</v>
      </c>
      <c r="C3" s="99" t="s">
        <v>125</v>
      </c>
    </row>
    <row r="4" spans="1:47" ht="12.75" hidden="1">
      <c r="A4" t="s">
        <v>127</v>
      </c>
      <c r="B4" t="s">
        <v>127</v>
      </c>
      <c r="C4" t="s">
        <v>128</v>
      </c>
      <c r="D4" t="s">
        <v>127</v>
      </c>
      <c r="E4" t="s">
        <v>127</v>
      </c>
      <c r="F4" t="s">
        <v>127</v>
      </c>
      <c r="G4" t="s">
        <v>127</v>
      </c>
      <c r="H4" t="s">
        <v>129</v>
      </c>
      <c r="I4" t="s">
        <v>129</v>
      </c>
      <c r="J4" t="s">
        <v>129</v>
      </c>
      <c r="K4" t="s">
        <v>129</v>
      </c>
      <c r="L4" t="s">
        <v>127</v>
      </c>
      <c r="M4" t="s">
        <v>128</v>
      </c>
      <c r="N4" t="s">
        <v>128</v>
      </c>
      <c r="O4" t="s">
        <v>127</v>
      </c>
      <c r="P4" t="s">
        <v>127</v>
      </c>
      <c r="Q4" t="s">
        <v>128</v>
      </c>
      <c r="R4" t="s">
        <v>128</v>
      </c>
      <c r="S4" t="s">
        <v>128</v>
      </c>
      <c r="T4" t="s">
        <v>129</v>
      </c>
      <c r="U4" t="s">
        <v>127</v>
      </c>
      <c r="V4" t="s">
        <v>127</v>
      </c>
      <c r="W4" t="s">
        <v>128</v>
      </c>
      <c r="X4" t="s">
        <v>129</v>
      </c>
      <c r="Y4" t="s">
        <v>127</v>
      </c>
      <c r="Z4" t="s">
        <v>129</v>
      </c>
      <c r="AA4" t="s">
        <v>127</v>
      </c>
      <c r="AB4" t="s">
        <v>129</v>
      </c>
      <c r="AC4" t="s">
        <v>127</v>
      </c>
      <c r="AD4" t="s">
        <v>128</v>
      </c>
      <c r="AE4" t="s">
        <v>127</v>
      </c>
      <c r="AF4" t="s">
        <v>127</v>
      </c>
      <c r="AG4" t="s">
        <v>127</v>
      </c>
      <c r="AH4" t="s">
        <v>127</v>
      </c>
      <c r="AI4" t="s">
        <v>127</v>
      </c>
      <c r="AJ4" t="s">
        <v>127</v>
      </c>
      <c r="AK4" t="s">
        <v>127</v>
      </c>
      <c r="AL4" t="s">
        <v>130</v>
      </c>
      <c r="AM4" t="s">
        <v>127</v>
      </c>
      <c r="AN4" t="s">
        <v>127</v>
      </c>
      <c r="AO4" t="s">
        <v>130</v>
      </c>
      <c r="AP4" t="s">
        <v>130</v>
      </c>
      <c r="AQ4" t="s">
        <v>131</v>
      </c>
      <c r="AR4" t="s">
        <v>129</v>
      </c>
      <c r="AS4" t="s">
        <v>132</v>
      </c>
      <c r="AT4" t="s">
        <v>133</v>
      </c>
      <c r="AU4" t="s">
        <v>134</v>
      </c>
    </row>
    <row r="5" spans="1:47" ht="12.75" hidden="1">
      <c r="A5" t="s">
        <v>135</v>
      </c>
      <c r="B5" t="s">
        <v>136</v>
      </c>
      <c r="C5" t="s">
        <v>137</v>
      </c>
      <c r="D5" t="s">
        <v>138</v>
      </c>
      <c r="E5" t="s">
        <v>139</v>
      </c>
      <c r="F5" t="s">
        <v>140</v>
      </c>
      <c r="G5" t="s">
        <v>141</v>
      </c>
      <c r="H5" t="s">
        <v>142</v>
      </c>
      <c r="I5" t="s">
        <v>143</v>
      </c>
      <c r="J5" t="s">
        <v>144</v>
      </c>
      <c r="K5" t="s">
        <v>145</v>
      </c>
      <c r="L5" t="s">
        <v>146</v>
      </c>
      <c r="M5" t="s">
        <v>147</v>
      </c>
      <c r="N5" t="s">
        <v>148</v>
      </c>
      <c r="O5" t="s">
        <v>149</v>
      </c>
      <c r="P5" t="s">
        <v>150</v>
      </c>
      <c r="Q5" t="s">
        <v>151</v>
      </c>
      <c r="R5" t="s">
        <v>152</v>
      </c>
      <c r="S5" t="s">
        <v>153</v>
      </c>
      <c r="T5" t="s">
        <v>154</v>
      </c>
      <c r="U5" t="s">
        <v>155</v>
      </c>
      <c r="V5" t="s">
        <v>156</v>
      </c>
      <c r="W5" t="s">
        <v>157</v>
      </c>
      <c r="X5" t="s">
        <v>158</v>
      </c>
      <c r="Y5" t="s">
        <v>159</v>
      </c>
      <c r="Z5" t="s">
        <v>160</v>
      </c>
      <c r="AA5" t="s">
        <v>161</v>
      </c>
      <c r="AB5" t="s">
        <v>162</v>
      </c>
      <c r="AC5" t="s">
        <v>163</v>
      </c>
      <c r="AD5" t="s">
        <v>164</v>
      </c>
      <c r="AE5" t="s">
        <v>165</v>
      </c>
      <c r="AF5" t="s">
        <v>166</v>
      </c>
      <c r="AG5" t="s">
        <v>167</v>
      </c>
      <c r="AH5" t="s">
        <v>168</v>
      </c>
      <c r="AI5" t="s">
        <v>169</v>
      </c>
      <c r="AJ5" t="s">
        <v>170</v>
      </c>
      <c r="AK5" t="s">
        <v>171</v>
      </c>
      <c r="AL5" t="s">
        <v>172</v>
      </c>
      <c r="AM5" t="s">
        <v>173</v>
      </c>
      <c r="AN5" t="s">
        <v>174</v>
      </c>
      <c r="AO5" t="s">
        <v>175</v>
      </c>
      <c r="AP5" t="s">
        <v>176</v>
      </c>
      <c r="AQ5" t="s">
        <v>177</v>
      </c>
      <c r="AR5" t="s">
        <v>178</v>
      </c>
      <c r="AS5" t="s">
        <v>179</v>
      </c>
      <c r="AT5" t="s">
        <v>180</v>
      </c>
      <c r="AU5" t="s">
        <v>181</v>
      </c>
    </row>
    <row r="6" spans="1:47" ht="15">
      <c r="A6" s="153" t="s">
        <v>182</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row>
    <row r="7" spans="1:47" s="15" customFormat="1" ht="75">
      <c r="A7" s="101" t="s">
        <v>183</v>
      </c>
      <c r="B7" s="102" t="s">
        <v>184</v>
      </c>
      <c r="C7" s="102" t="s">
        <v>185</v>
      </c>
      <c r="D7" s="102" t="s">
        <v>186</v>
      </c>
      <c r="E7" s="102" t="s">
        <v>187</v>
      </c>
      <c r="F7" s="102" t="s">
        <v>188</v>
      </c>
      <c r="G7" s="102" t="s">
        <v>189</v>
      </c>
      <c r="H7" s="102" t="s">
        <v>190</v>
      </c>
      <c r="I7" s="102" t="s">
        <v>191</v>
      </c>
      <c r="J7" s="102" t="s">
        <v>192</v>
      </c>
      <c r="K7" s="102" t="s">
        <v>193</v>
      </c>
      <c r="L7" s="102" t="s">
        <v>194</v>
      </c>
      <c r="M7" s="102" t="s">
        <v>195</v>
      </c>
      <c r="N7" s="102" t="s">
        <v>196</v>
      </c>
      <c r="O7" s="102" t="s">
        <v>197</v>
      </c>
      <c r="P7" s="102" t="s">
        <v>198</v>
      </c>
      <c r="Q7" s="102" t="s">
        <v>199</v>
      </c>
      <c r="R7" s="102" t="s">
        <v>200</v>
      </c>
      <c r="S7" s="100" t="s">
        <v>201</v>
      </c>
      <c r="T7" s="100" t="s">
        <v>202</v>
      </c>
      <c r="U7" s="100" t="s">
        <v>203</v>
      </c>
      <c r="V7" s="100" t="s">
        <v>204</v>
      </c>
      <c r="W7" s="100" t="s">
        <v>205</v>
      </c>
      <c r="X7" s="100" t="s">
        <v>206</v>
      </c>
      <c r="Y7" s="100" t="s">
        <v>207</v>
      </c>
      <c r="Z7" s="100" t="s">
        <v>208</v>
      </c>
      <c r="AA7" s="100" t="s">
        <v>209</v>
      </c>
      <c r="AB7" s="100" t="s">
        <v>210</v>
      </c>
      <c r="AC7" s="100" t="s">
        <v>211</v>
      </c>
      <c r="AD7" s="100" t="s">
        <v>212</v>
      </c>
      <c r="AE7" s="100" t="s">
        <v>213</v>
      </c>
      <c r="AF7" s="100" t="s">
        <v>214</v>
      </c>
      <c r="AG7" s="100" t="s">
        <v>215</v>
      </c>
      <c r="AH7" s="100" t="s">
        <v>216</v>
      </c>
      <c r="AI7" s="100" t="s">
        <v>217</v>
      </c>
      <c r="AJ7" s="100" t="s">
        <v>218</v>
      </c>
      <c r="AK7" s="100" t="s">
        <v>219</v>
      </c>
      <c r="AL7" s="100" t="s">
        <v>220</v>
      </c>
      <c r="AM7" s="100" t="s">
        <v>221</v>
      </c>
      <c r="AN7" s="100" t="s">
        <v>222</v>
      </c>
      <c r="AO7" s="100" t="s">
        <v>223</v>
      </c>
      <c r="AP7" s="100" t="s">
        <v>224</v>
      </c>
      <c r="AQ7" s="100" t="s">
        <v>225</v>
      </c>
      <c r="AR7" s="100" t="s">
        <v>226</v>
      </c>
      <c r="AS7" s="100" t="s">
        <v>227</v>
      </c>
      <c r="AT7" s="100" t="s">
        <v>228</v>
      </c>
      <c r="AU7" s="100" t="s">
        <v>229</v>
      </c>
    </row>
    <row r="8" spans="1:14" ht="12.75">
      <c r="A8">
        <v>2015</v>
      </c>
      <c r="B8">
        <v>2015</v>
      </c>
      <c r="C8" s="4" t="s">
        <v>230</v>
      </c>
      <c r="D8" t="s">
        <v>231</v>
      </c>
      <c r="E8" t="s">
        <v>232</v>
      </c>
      <c r="G8" s="8" t="s">
        <v>598</v>
      </c>
      <c r="M8" t="s">
        <v>2</v>
      </c>
      <c r="N8" t="s">
        <v>20</v>
      </c>
    </row>
    <row r="9" spans="1:14" ht="12.75">
      <c r="A9">
        <v>2015</v>
      </c>
      <c r="B9">
        <v>2015</v>
      </c>
      <c r="C9" s="4" t="s">
        <v>233</v>
      </c>
      <c r="D9" t="s">
        <v>234</v>
      </c>
      <c r="G9" s="8" t="s">
        <v>599</v>
      </c>
      <c r="M9" t="s">
        <v>2</v>
      </c>
      <c r="N9" t="s">
        <v>20</v>
      </c>
    </row>
    <row r="10" spans="1:14" ht="12.75">
      <c r="A10">
        <v>2015</v>
      </c>
      <c r="B10">
        <v>2015</v>
      </c>
      <c r="C10" s="4" t="s">
        <v>235</v>
      </c>
      <c r="D10" t="s">
        <v>260</v>
      </c>
      <c r="E10" t="s">
        <v>261</v>
      </c>
      <c r="F10" t="s">
        <v>262</v>
      </c>
      <c r="G10" s="8" t="s">
        <v>599</v>
      </c>
      <c r="M10" t="s">
        <v>2</v>
      </c>
      <c r="N10" t="s">
        <v>20</v>
      </c>
    </row>
    <row r="11" spans="1:14" ht="12.75">
      <c r="A11">
        <v>2015</v>
      </c>
      <c r="B11">
        <v>2015</v>
      </c>
      <c r="C11" s="4" t="s">
        <v>236</v>
      </c>
      <c r="G11" s="8" t="s">
        <v>599</v>
      </c>
      <c r="M11" t="s">
        <v>2</v>
      </c>
      <c r="N11" t="s">
        <v>20</v>
      </c>
    </row>
    <row r="12" spans="1:14" ht="12.75">
      <c r="A12">
        <v>2015</v>
      </c>
      <c r="B12">
        <v>2015</v>
      </c>
      <c r="C12" s="4" t="s">
        <v>237</v>
      </c>
      <c r="G12" s="8" t="s">
        <v>599</v>
      </c>
      <c r="M12" t="s">
        <v>2</v>
      </c>
      <c r="N12" t="s">
        <v>20</v>
      </c>
    </row>
    <row r="13" spans="1:40" ht="12.75">
      <c r="A13">
        <v>2015</v>
      </c>
      <c r="B13">
        <v>2015</v>
      </c>
      <c r="C13" s="4" t="s">
        <v>238</v>
      </c>
      <c r="D13" t="s">
        <v>256</v>
      </c>
      <c r="E13" t="s">
        <v>257</v>
      </c>
      <c r="F13" t="s">
        <v>258</v>
      </c>
      <c r="G13" s="8" t="s">
        <v>599</v>
      </c>
      <c r="M13" t="s">
        <v>2</v>
      </c>
      <c r="N13" t="s">
        <v>20</v>
      </c>
      <c r="AN13" s="4"/>
    </row>
    <row r="14" spans="1:14" ht="12.75">
      <c r="A14">
        <v>2015</v>
      </c>
      <c r="B14">
        <v>2015</v>
      </c>
      <c r="C14" s="4" t="s">
        <v>239</v>
      </c>
      <c r="D14" t="s">
        <v>259</v>
      </c>
      <c r="E14" t="s">
        <v>251</v>
      </c>
      <c r="G14" s="8" t="s">
        <v>598</v>
      </c>
      <c r="M14" t="s">
        <v>2</v>
      </c>
      <c r="N14" t="s">
        <v>20</v>
      </c>
    </row>
    <row r="15" spans="1:14" ht="12.75">
      <c r="A15">
        <v>2015</v>
      </c>
      <c r="B15">
        <v>2015</v>
      </c>
      <c r="C15" s="4" t="s">
        <v>240</v>
      </c>
      <c r="D15" t="s">
        <v>254</v>
      </c>
      <c r="E15" t="s">
        <v>255</v>
      </c>
      <c r="G15" s="8" t="s">
        <v>598</v>
      </c>
      <c r="M15" t="s">
        <v>2</v>
      </c>
      <c r="N15" t="s">
        <v>20</v>
      </c>
    </row>
    <row r="16" spans="1:14" ht="12.75">
      <c r="A16">
        <v>2015</v>
      </c>
      <c r="B16">
        <v>2015</v>
      </c>
      <c r="C16" s="4" t="s">
        <v>241</v>
      </c>
      <c r="G16" s="8" t="s">
        <v>598</v>
      </c>
      <c r="M16" t="s">
        <v>2</v>
      </c>
      <c r="N16" t="s">
        <v>20</v>
      </c>
    </row>
    <row r="17" spans="1:14" ht="12.75">
      <c r="A17">
        <v>2015</v>
      </c>
      <c r="B17">
        <v>2015</v>
      </c>
      <c r="C17" s="4" t="s">
        <v>242</v>
      </c>
      <c r="G17" s="8" t="s">
        <v>598</v>
      </c>
      <c r="M17" t="s">
        <v>2</v>
      </c>
      <c r="N17" t="s">
        <v>20</v>
      </c>
    </row>
    <row r="18" spans="1:14" ht="12.75">
      <c r="A18">
        <v>2015</v>
      </c>
      <c r="B18">
        <v>2015</v>
      </c>
      <c r="C18" s="4" t="s">
        <v>243</v>
      </c>
      <c r="D18" t="s">
        <v>252</v>
      </c>
      <c r="E18" t="s">
        <v>253</v>
      </c>
      <c r="G18" s="8" t="s">
        <v>598</v>
      </c>
      <c r="M18" t="s">
        <v>2</v>
      </c>
      <c r="N18" t="s">
        <v>20</v>
      </c>
    </row>
    <row r="19" spans="1:14" ht="12.75">
      <c r="A19">
        <v>2015</v>
      </c>
      <c r="B19">
        <v>2015</v>
      </c>
      <c r="C19" s="4" t="s">
        <v>244</v>
      </c>
      <c r="D19" t="s">
        <v>249</v>
      </c>
      <c r="E19" t="s">
        <v>250</v>
      </c>
      <c r="F19" t="s">
        <v>251</v>
      </c>
      <c r="G19" s="8" t="s">
        <v>598</v>
      </c>
      <c r="M19" t="s">
        <v>2</v>
      </c>
      <c r="N19" t="s">
        <v>20</v>
      </c>
    </row>
    <row r="20" spans="1:14" ht="12.75">
      <c r="A20">
        <v>2015</v>
      </c>
      <c r="B20">
        <v>2015</v>
      </c>
      <c r="C20" s="4" t="s">
        <v>245</v>
      </c>
      <c r="D20" t="s">
        <v>248</v>
      </c>
      <c r="E20" t="s">
        <v>246</v>
      </c>
      <c r="F20" t="s">
        <v>247</v>
      </c>
      <c r="G20" s="8" t="s">
        <v>597</v>
      </c>
      <c r="M20" t="s">
        <v>2</v>
      </c>
      <c r="N20" t="s">
        <v>20</v>
      </c>
    </row>
    <row r="21" spans="1:14" ht="12.75">
      <c r="A21">
        <v>2015</v>
      </c>
      <c r="B21">
        <v>2015</v>
      </c>
      <c r="C21" s="4" t="s">
        <v>263</v>
      </c>
      <c r="G21" s="8" t="s">
        <v>599</v>
      </c>
      <c r="M21" t="s">
        <v>2</v>
      </c>
      <c r="N21" t="s">
        <v>20</v>
      </c>
    </row>
    <row r="22" spans="1:14" ht="12.75">
      <c r="A22">
        <v>2015</v>
      </c>
      <c r="B22">
        <v>2015</v>
      </c>
      <c r="C22" s="4" t="s">
        <v>264</v>
      </c>
      <c r="G22" s="8" t="s">
        <v>598</v>
      </c>
      <c r="M22" t="s">
        <v>2</v>
      </c>
      <c r="N22" t="s">
        <v>20</v>
      </c>
    </row>
    <row r="23" spans="1:14" ht="12.75">
      <c r="A23">
        <v>2015</v>
      </c>
      <c r="B23">
        <v>2015</v>
      </c>
      <c r="C23" s="4" t="s">
        <v>265</v>
      </c>
      <c r="G23" s="8" t="s">
        <v>598</v>
      </c>
      <c r="M23" t="s">
        <v>2</v>
      </c>
      <c r="N23" t="s">
        <v>20</v>
      </c>
    </row>
    <row r="24" spans="1:14" ht="12.75">
      <c r="A24">
        <v>2015</v>
      </c>
      <c r="B24">
        <v>2015</v>
      </c>
      <c r="C24" s="4" t="s">
        <v>266</v>
      </c>
      <c r="D24" t="s">
        <v>267</v>
      </c>
      <c r="E24" t="s">
        <v>268</v>
      </c>
      <c r="F24" t="s">
        <v>269</v>
      </c>
      <c r="G24" s="8" t="s">
        <v>597</v>
      </c>
      <c r="M24" t="s">
        <v>2</v>
      </c>
      <c r="N24" t="s">
        <v>20</v>
      </c>
    </row>
    <row r="25" spans="1:14" ht="12.75">
      <c r="A25">
        <v>2015</v>
      </c>
      <c r="B25">
        <v>2015</v>
      </c>
      <c r="C25" s="4" t="s">
        <v>270</v>
      </c>
      <c r="D25" t="s">
        <v>272</v>
      </c>
      <c r="E25" t="s">
        <v>271</v>
      </c>
      <c r="F25" t="s">
        <v>273</v>
      </c>
      <c r="G25" s="8" t="s">
        <v>598</v>
      </c>
      <c r="M25" t="s">
        <v>2</v>
      </c>
      <c r="N25" t="s">
        <v>20</v>
      </c>
    </row>
    <row r="26" spans="1:14" ht="12.75">
      <c r="A26">
        <v>2015</v>
      </c>
      <c r="B26">
        <v>2015</v>
      </c>
      <c r="C26" s="4" t="s">
        <v>274</v>
      </c>
      <c r="G26" s="8" t="s">
        <v>598</v>
      </c>
      <c r="M26" t="s">
        <v>2</v>
      </c>
      <c r="N26" t="s">
        <v>20</v>
      </c>
    </row>
    <row r="27" spans="1:14" ht="12.75">
      <c r="A27">
        <v>2015</v>
      </c>
      <c r="B27">
        <v>2015</v>
      </c>
      <c r="C27" s="4" t="s">
        <v>275</v>
      </c>
      <c r="D27" s="4" t="s">
        <v>279</v>
      </c>
      <c r="G27" s="8" t="s">
        <v>598</v>
      </c>
      <c r="M27" t="s">
        <v>2</v>
      </c>
      <c r="N27" t="s">
        <v>20</v>
      </c>
    </row>
    <row r="28" spans="1:14" ht="12.75">
      <c r="A28">
        <v>2015</v>
      </c>
      <c r="B28">
        <v>2015</v>
      </c>
      <c r="C28" s="4" t="s">
        <v>276</v>
      </c>
      <c r="D28" t="s">
        <v>280</v>
      </c>
      <c r="E28" t="s">
        <v>281</v>
      </c>
      <c r="G28" s="8" t="s">
        <v>598</v>
      </c>
      <c r="M28" t="s">
        <v>2</v>
      </c>
      <c r="N28" t="s">
        <v>20</v>
      </c>
    </row>
    <row r="29" spans="1:14" ht="12.75">
      <c r="A29">
        <v>2015</v>
      </c>
      <c r="B29">
        <v>2015</v>
      </c>
      <c r="C29" s="4" t="s">
        <v>277</v>
      </c>
      <c r="D29" t="s">
        <v>282</v>
      </c>
      <c r="E29" t="s">
        <v>232</v>
      </c>
      <c r="F29" t="s">
        <v>283</v>
      </c>
      <c r="G29" s="8" t="s">
        <v>598</v>
      </c>
      <c r="M29" t="s">
        <v>2</v>
      </c>
      <c r="N29" t="s">
        <v>20</v>
      </c>
    </row>
    <row r="30" spans="1:14" ht="12.75">
      <c r="A30">
        <v>2015</v>
      </c>
      <c r="B30">
        <v>2015</v>
      </c>
      <c r="C30" s="4" t="s">
        <v>278</v>
      </c>
      <c r="G30" s="8" t="s">
        <v>598</v>
      </c>
      <c r="M30" t="s">
        <v>2</v>
      </c>
      <c r="N30" t="s">
        <v>20</v>
      </c>
    </row>
    <row r="31" spans="1:14" ht="12.75">
      <c r="A31">
        <v>2015</v>
      </c>
      <c r="B31">
        <v>2015</v>
      </c>
      <c r="C31" s="4" t="s">
        <v>284</v>
      </c>
      <c r="D31" t="s">
        <v>285</v>
      </c>
      <c r="G31" s="8" t="s">
        <v>598</v>
      </c>
      <c r="M31" t="s">
        <v>2</v>
      </c>
      <c r="N31" t="s">
        <v>20</v>
      </c>
    </row>
    <row r="32" spans="1:14" ht="12.75">
      <c r="A32">
        <v>2015</v>
      </c>
      <c r="B32">
        <v>2015</v>
      </c>
      <c r="C32" s="4" t="s">
        <v>286</v>
      </c>
      <c r="G32" s="8" t="s">
        <v>598</v>
      </c>
      <c r="M32" t="s">
        <v>2</v>
      </c>
      <c r="N32" t="s">
        <v>20</v>
      </c>
    </row>
    <row r="33" spans="1:14" ht="12.75">
      <c r="A33">
        <v>2015</v>
      </c>
      <c r="B33">
        <v>2015</v>
      </c>
      <c r="C33" s="4" t="s">
        <v>287</v>
      </c>
      <c r="D33" t="s">
        <v>288</v>
      </c>
      <c r="E33" t="s">
        <v>289</v>
      </c>
      <c r="F33" t="s">
        <v>290</v>
      </c>
      <c r="G33" s="8" t="s">
        <v>599</v>
      </c>
      <c r="M33" t="s">
        <v>2</v>
      </c>
      <c r="N33" t="s">
        <v>20</v>
      </c>
    </row>
    <row r="34" spans="1:14" ht="12.75">
      <c r="A34">
        <v>2015</v>
      </c>
      <c r="B34">
        <v>2015</v>
      </c>
      <c r="C34" s="4" t="s">
        <v>291</v>
      </c>
      <c r="G34" s="8" t="s">
        <v>599</v>
      </c>
      <c r="M34" t="s">
        <v>2</v>
      </c>
      <c r="N34" t="s">
        <v>20</v>
      </c>
    </row>
    <row r="35" spans="1:14" ht="12.75">
      <c r="A35">
        <v>2015</v>
      </c>
      <c r="B35">
        <v>2015</v>
      </c>
      <c r="C35" s="4" t="s">
        <v>292</v>
      </c>
      <c r="G35" s="8" t="s">
        <v>598</v>
      </c>
      <c r="M35" t="s">
        <v>2</v>
      </c>
      <c r="N35" t="s">
        <v>20</v>
      </c>
    </row>
    <row r="36" spans="1:14" ht="12.75">
      <c r="A36">
        <v>2015</v>
      </c>
      <c r="B36">
        <v>2015</v>
      </c>
      <c r="C36" s="4" t="s">
        <v>293</v>
      </c>
      <c r="D36" t="s">
        <v>294</v>
      </c>
      <c r="E36" t="s">
        <v>295</v>
      </c>
      <c r="F36" t="s">
        <v>296</v>
      </c>
      <c r="G36" s="8" t="s">
        <v>597</v>
      </c>
      <c r="M36" t="s">
        <v>2</v>
      </c>
      <c r="N36" t="s">
        <v>20</v>
      </c>
    </row>
    <row r="37" spans="1:14" ht="12.75">
      <c r="A37">
        <v>2015</v>
      </c>
      <c r="B37">
        <v>2015</v>
      </c>
      <c r="C37" s="4" t="s">
        <v>297</v>
      </c>
      <c r="D37" t="s">
        <v>298</v>
      </c>
      <c r="E37" t="s">
        <v>295</v>
      </c>
      <c r="F37" t="s">
        <v>299</v>
      </c>
      <c r="G37" s="8" t="s">
        <v>597</v>
      </c>
      <c r="M37" t="s">
        <v>2</v>
      </c>
      <c r="N37" t="s">
        <v>20</v>
      </c>
    </row>
    <row r="38" spans="1:14" ht="12.75">
      <c r="A38">
        <v>2015</v>
      </c>
      <c r="B38">
        <v>2015</v>
      </c>
      <c r="C38" s="4" t="s">
        <v>300</v>
      </c>
      <c r="G38" s="8" t="s">
        <v>598</v>
      </c>
      <c r="M38" t="s">
        <v>2</v>
      </c>
      <c r="N38" t="s">
        <v>20</v>
      </c>
    </row>
    <row r="39" spans="1:14" ht="12.75">
      <c r="A39">
        <v>2015</v>
      </c>
      <c r="B39">
        <v>2015</v>
      </c>
      <c r="C39" s="4" t="s">
        <v>301</v>
      </c>
      <c r="G39" s="8" t="s">
        <v>599</v>
      </c>
      <c r="M39" t="s">
        <v>2</v>
      </c>
      <c r="N39" t="s">
        <v>20</v>
      </c>
    </row>
    <row r="40" spans="1:14" ht="12.75">
      <c r="A40">
        <v>2015</v>
      </c>
      <c r="B40">
        <v>2015</v>
      </c>
      <c r="C40" s="4" t="s">
        <v>302</v>
      </c>
      <c r="D40" t="s">
        <v>303</v>
      </c>
      <c r="E40" t="s">
        <v>304</v>
      </c>
      <c r="F40" t="s">
        <v>305</v>
      </c>
      <c r="G40" s="8" t="s">
        <v>599</v>
      </c>
      <c r="M40" t="s">
        <v>2</v>
      </c>
      <c r="N40" t="s">
        <v>20</v>
      </c>
    </row>
    <row r="41" spans="1:14" ht="12.75">
      <c r="A41">
        <v>2015</v>
      </c>
      <c r="B41">
        <v>2015</v>
      </c>
      <c r="C41" s="4" t="s">
        <v>306</v>
      </c>
      <c r="G41" s="8" t="s">
        <v>599</v>
      </c>
      <c r="M41" t="s">
        <v>2</v>
      </c>
      <c r="N41" t="s">
        <v>20</v>
      </c>
    </row>
    <row r="42" spans="1:14" ht="12.75">
      <c r="A42">
        <v>2015</v>
      </c>
      <c r="B42">
        <v>2015</v>
      </c>
      <c r="C42" s="4" t="s">
        <v>307</v>
      </c>
      <c r="G42" s="8" t="s">
        <v>597</v>
      </c>
      <c r="M42" t="s">
        <v>2</v>
      </c>
      <c r="N42" t="s">
        <v>20</v>
      </c>
    </row>
    <row r="43" spans="1:14" ht="12.75">
      <c r="A43">
        <v>2015</v>
      </c>
      <c r="B43">
        <v>2015</v>
      </c>
      <c r="C43" s="4" t="s">
        <v>309</v>
      </c>
      <c r="D43" t="s">
        <v>310</v>
      </c>
      <c r="E43" t="s">
        <v>311</v>
      </c>
      <c r="F43" t="s">
        <v>312</v>
      </c>
      <c r="G43" s="8" t="s">
        <v>599</v>
      </c>
      <c r="M43" t="s">
        <v>2</v>
      </c>
      <c r="N43" t="s">
        <v>20</v>
      </c>
    </row>
    <row r="44" spans="1:14" ht="12.75">
      <c r="A44">
        <v>2015</v>
      </c>
      <c r="B44">
        <v>2015</v>
      </c>
      <c r="C44" s="4" t="s">
        <v>313</v>
      </c>
      <c r="G44" s="8" t="s">
        <v>597</v>
      </c>
      <c r="M44" t="s">
        <v>2</v>
      </c>
      <c r="N44" t="s">
        <v>20</v>
      </c>
    </row>
    <row r="45" spans="1:14" ht="12.75">
      <c r="A45">
        <v>2015</v>
      </c>
      <c r="B45">
        <v>2015</v>
      </c>
      <c r="C45" s="4" t="s">
        <v>314</v>
      </c>
      <c r="G45" s="8" t="s">
        <v>597</v>
      </c>
      <c r="M45" t="s">
        <v>2</v>
      </c>
      <c r="N45" t="s">
        <v>20</v>
      </c>
    </row>
    <row r="46" spans="1:14" ht="12.75">
      <c r="A46">
        <v>2015</v>
      </c>
      <c r="B46">
        <v>2015</v>
      </c>
      <c r="C46" s="4" t="s">
        <v>315</v>
      </c>
      <c r="D46" t="s">
        <v>316</v>
      </c>
      <c r="E46" t="s">
        <v>317</v>
      </c>
      <c r="F46" t="s">
        <v>318</v>
      </c>
      <c r="G46" s="8" t="s">
        <v>597</v>
      </c>
      <c r="M46" t="s">
        <v>2</v>
      </c>
      <c r="N46" t="s">
        <v>20</v>
      </c>
    </row>
    <row r="47" spans="1:14" ht="12.75">
      <c r="A47">
        <v>2015</v>
      </c>
      <c r="B47">
        <v>2015</v>
      </c>
      <c r="C47" s="4" t="s">
        <v>319</v>
      </c>
      <c r="D47" t="s">
        <v>320</v>
      </c>
      <c r="E47" t="s">
        <v>321</v>
      </c>
      <c r="F47" t="s">
        <v>321</v>
      </c>
      <c r="G47" s="8" t="s">
        <v>597</v>
      </c>
      <c r="M47" t="s">
        <v>2</v>
      </c>
      <c r="N47" t="s">
        <v>20</v>
      </c>
    </row>
    <row r="48" spans="1:14" ht="12.75">
      <c r="A48">
        <v>2015</v>
      </c>
      <c r="B48">
        <v>2015</v>
      </c>
      <c r="C48" s="4" t="s">
        <v>322</v>
      </c>
      <c r="D48" t="s">
        <v>323</v>
      </c>
      <c r="E48" t="s">
        <v>324</v>
      </c>
      <c r="F48" t="s">
        <v>251</v>
      </c>
      <c r="G48" s="8" t="s">
        <v>597</v>
      </c>
      <c r="M48" t="s">
        <v>2</v>
      </c>
      <c r="N48" t="s">
        <v>20</v>
      </c>
    </row>
    <row r="49" spans="1:14" ht="12.75">
      <c r="A49">
        <v>2015</v>
      </c>
      <c r="B49">
        <v>2015</v>
      </c>
      <c r="C49" s="4" t="s">
        <v>325</v>
      </c>
      <c r="D49" t="s">
        <v>326</v>
      </c>
      <c r="E49" t="s">
        <v>327</v>
      </c>
      <c r="G49" s="8" t="s">
        <v>599</v>
      </c>
      <c r="M49" t="s">
        <v>2</v>
      </c>
      <c r="N49" t="s">
        <v>20</v>
      </c>
    </row>
    <row r="50" spans="1:14" ht="12.75">
      <c r="A50">
        <v>2015</v>
      </c>
      <c r="B50">
        <v>2015</v>
      </c>
      <c r="C50" s="4" t="s">
        <v>328</v>
      </c>
      <c r="G50" s="8" t="s">
        <v>599</v>
      </c>
      <c r="M50" t="s">
        <v>2</v>
      </c>
      <c r="N50" t="s">
        <v>20</v>
      </c>
    </row>
    <row r="51" spans="1:14" ht="12.75">
      <c r="A51">
        <v>2015</v>
      </c>
      <c r="B51">
        <v>2015</v>
      </c>
      <c r="C51" s="4" t="s">
        <v>329</v>
      </c>
      <c r="G51" s="8" t="s">
        <v>599</v>
      </c>
      <c r="M51" t="s">
        <v>2</v>
      </c>
      <c r="N51" t="s">
        <v>20</v>
      </c>
    </row>
    <row r="52" spans="1:14" ht="12.75">
      <c r="A52">
        <v>2015</v>
      </c>
      <c r="B52">
        <v>2015</v>
      </c>
      <c r="C52" s="4" t="s">
        <v>330</v>
      </c>
      <c r="G52" s="8" t="s">
        <v>598</v>
      </c>
      <c r="M52" t="s">
        <v>2</v>
      </c>
      <c r="N52" t="s">
        <v>20</v>
      </c>
    </row>
    <row r="53" spans="1:14" ht="12.75">
      <c r="A53">
        <v>2015</v>
      </c>
      <c r="B53">
        <v>2015</v>
      </c>
      <c r="C53" s="4" t="s">
        <v>331</v>
      </c>
      <c r="D53" t="s">
        <v>332</v>
      </c>
      <c r="E53" t="s">
        <v>334</v>
      </c>
      <c r="F53" t="s">
        <v>333</v>
      </c>
      <c r="G53" s="8" t="s">
        <v>599</v>
      </c>
      <c r="M53" t="s">
        <v>2</v>
      </c>
      <c r="N53" t="s">
        <v>20</v>
      </c>
    </row>
    <row r="54" spans="1:14" ht="12.75">
      <c r="A54">
        <v>2015</v>
      </c>
      <c r="B54">
        <v>2015</v>
      </c>
      <c r="C54" s="4" t="s">
        <v>335</v>
      </c>
      <c r="G54" s="8" t="s">
        <v>599</v>
      </c>
      <c r="M54" t="s">
        <v>2</v>
      </c>
      <c r="N54" t="s">
        <v>20</v>
      </c>
    </row>
    <row r="55" spans="1:14" ht="12.75">
      <c r="A55">
        <v>2015</v>
      </c>
      <c r="B55">
        <v>2015</v>
      </c>
      <c r="C55" s="4" t="s">
        <v>336</v>
      </c>
      <c r="G55" s="8" t="s">
        <v>599</v>
      </c>
      <c r="M55" t="s">
        <v>2</v>
      </c>
      <c r="N55" t="s">
        <v>20</v>
      </c>
    </row>
    <row r="56" spans="1:14" ht="12.75">
      <c r="A56">
        <v>2015</v>
      </c>
      <c r="B56">
        <v>2015</v>
      </c>
      <c r="C56" s="4" t="s">
        <v>337</v>
      </c>
      <c r="G56" s="8" t="s">
        <v>599</v>
      </c>
      <c r="M56" t="s">
        <v>2</v>
      </c>
      <c r="N56" t="s">
        <v>20</v>
      </c>
    </row>
    <row r="57" spans="1:14" ht="12.75">
      <c r="A57">
        <v>2015</v>
      </c>
      <c r="B57">
        <v>2015</v>
      </c>
      <c r="C57" s="4" t="s">
        <v>338</v>
      </c>
      <c r="G57" s="8" t="s">
        <v>599</v>
      </c>
      <c r="M57" t="s">
        <v>2</v>
      </c>
      <c r="N57" t="s">
        <v>20</v>
      </c>
    </row>
    <row r="58" spans="1:14" ht="12.75">
      <c r="A58">
        <v>2015</v>
      </c>
      <c r="B58">
        <v>2015</v>
      </c>
      <c r="C58" s="4" t="s">
        <v>339</v>
      </c>
      <c r="D58" t="s">
        <v>340</v>
      </c>
      <c r="E58" t="s">
        <v>341</v>
      </c>
      <c r="F58" t="s">
        <v>342</v>
      </c>
      <c r="G58" s="8" t="s">
        <v>597</v>
      </c>
      <c r="M58" t="s">
        <v>2</v>
      </c>
      <c r="N58" t="s">
        <v>20</v>
      </c>
    </row>
    <row r="59" spans="1:14" ht="12.75">
      <c r="A59">
        <v>2015</v>
      </c>
      <c r="B59">
        <v>2015</v>
      </c>
      <c r="C59" s="4" t="s">
        <v>343</v>
      </c>
      <c r="D59" t="s">
        <v>344</v>
      </c>
      <c r="E59" t="s">
        <v>345</v>
      </c>
      <c r="F59" t="s">
        <v>346</v>
      </c>
      <c r="G59" s="8" t="s">
        <v>598</v>
      </c>
      <c r="M59" t="s">
        <v>2</v>
      </c>
      <c r="N59" t="s">
        <v>20</v>
      </c>
    </row>
    <row r="60" spans="1:14" ht="12.75">
      <c r="A60">
        <v>2015</v>
      </c>
      <c r="B60">
        <v>2015</v>
      </c>
      <c r="C60" s="4" t="s">
        <v>347</v>
      </c>
      <c r="D60" t="s">
        <v>348</v>
      </c>
      <c r="E60" t="s">
        <v>349</v>
      </c>
      <c r="F60" t="s">
        <v>350</v>
      </c>
      <c r="G60" s="8" t="s">
        <v>599</v>
      </c>
      <c r="M60" t="s">
        <v>2</v>
      </c>
      <c r="N60" t="s">
        <v>20</v>
      </c>
    </row>
    <row r="61" spans="1:14" ht="20.25" customHeight="1">
      <c r="A61">
        <v>2015</v>
      </c>
      <c r="B61">
        <v>2015</v>
      </c>
      <c r="C61" s="6" t="s">
        <v>351</v>
      </c>
      <c r="D61" s="2" t="s">
        <v>352</v>
      </c>
      <c r="E61" s="2" t="s">
        <v>353</v>
      </c>
      <c r="F61" s="3" t="s">
        <v>354</v>
      </c>
      <c r="G61" s="8" t="s">
        <v>599</v>
      </c>
      <c r="M61" t="s">
        <v>2</v>
      </c>
      <c r="N61" t="s">
        <v>20</v>
      </c>
    </row>
    <row r="62" spans="1:14" ht="12.75">
      <c r="A62">
        <v>2015</v>
      </c>
      <c r="B62">
        <v>2015</v>
      </c>
      <c r="C62" s="4" t="s">
        <v>355</v>
      </c>
      <c r="D62" s="2" t="s">
        <v>357</v>
      </c>
      <c r="G62" s="8" t="s">
        <v>599</v>
      </c>
      <c r="M62" t="s">
        <v>2</v>
      </c>
      <c r="N62" t="s">
        <v>20</v>
      </c>
    </row>
    <row r="63" spans="1:14" ht="12.75">
      <c r="A63">
        <v>2015</v>
      </c>
      <c r="B63">
        <v>2015</v>
      </c>
      <c r="C63" s="4" t="s">
        <v>356</v>
      </c>
      <c r="D63" s="2" t="s">
        <v>358</v>
      </c>
      <c r="E63" s="2" t="s">
        <v>247</v>
      </c>
      <c r="F63" s="3" t="s">
        <v>359</v>
      </c>
      <c r="G63" s="8" t="s">
        <v>597</v>
      </c>
      <c r="M63" t="s">
        <v>2</v>
      </c>
      <c r="N63" t="s">
        <v>20</v>
      </c>
    </row>
    <row r="64" spans="1:14" ht="12.75">
      <c r="A64">
        <v>2015</v>
      </c>
      <c r="B64">
        <v>2015</v>
      </c>
      <c r="C64" s="4" t="s">
        <v>360</v>
      </c>
      <c r="D64" s="2" t="s">
        <v>361</v>
      </c>
      <c r="E64" s="2" t="s">
        <v>362</v>
      </c>
      <c r="F64" s="3" t="s">
        <v>363</v>
      </c>
      <c r="G64" s="8" t="s">
        <v>597</v>
      </c>
      <c r="M64" t="s">
        <v>2</v>
      </c>
      <c r="N64" t="s">
        <v>20</v>
      </c>
    </row>
    <row r="65" spans="1:14" ht="12.75">
      <c r="A65">
        <v>2015</v>
      </c>
      <c r="B65">
        <v>2015</v>
      </c>
      <c r="C65" s="4" t="s">
        <v>364</v>
      </c>
      <c r="G65" s="8" t="s">
        <v>599</v>
      </c>
      <c r="M65" t="s">
        <v>2</v>
      </c>
      <c r="N65" t="s">
        <v>20</v>
      </c>
    </row>
    <row r="66" spans="1:14" ht="12.75">
      <c r="A66">
        <v>2015</v>
      </c>
      <c r="B66">
        <v>2015</v>
      </c>
      <c r="C66" s="4" t="s">
        <v>365</v>
      </c>
      <c r="D66" s="2" t="s">
        <v>366</v>
      </c>
      <c r="E66" s="2" t="s">
        <v>251</v>
      </c>
      <c r="G66" s="8" t="s">
        <v>599</v>
      </c>
      <c r="M66" t="s">
        <v>2</v>
      </c>
      <c r="N66" t="s">
        <v>20</v>
      </c>
    </row>
    <row r="67" spans="1:14" ht="12.75">
      <c r="A67">
        <v>2015</v>
      </c>
      <c r="B67">
        <v>2015</v>
      </c>
      <c r="C67" s="4" t="s">
        <v>368</v>
      </c>
      <c r="D67" s="4"/>
      <c r="G67" s="8" t="s">
        <v>597</v>
      </c>
      <c r="M67" t="s">
        <v>2</v>
      </c>
      <c r="N67" t="s">
        <v>20</v>
      </c>
    </row>
    <row r="68" spans="1:14" ht="12.75">
      <c r="A68">
        <v>2015</v>
      </c>
      <c r="B68">
        <v>2015</v>
      </c>
      <c r="C68" s="4" t="s">
        <v>367</v>
      </c>
      <c r="G68" s="8" t="s">
        <v>599</v>
      </c>
      <c r="M68" t="s">
        <v>2</v>
      </c>
      <c r="N68" t="s">
        <v>20</v>
      </c>
    </row>
    <row r="69" spans="1:14" ht="12.75">
      <c r="A69">
        <v>2015</v>
      </c>
      <c r="B69">
        <v>2015</v>
      </c>
      <c r="C69" s="4" t="s">
        <v>369</v>
      </c>
      <c r="D69" s="2" t="s">
        <v>370</v>
      </c>
      <c r="E69" s="2" t="s">
        <v>371</v>
      </c>
      <c r="F69" s="3" t="s">
        <v>372</v>
      </c>
      <c r="G69" s="8" t="s">
        <v>599</v>
      </c>
      <c r="M69" t="s">
        <v>2</v>
      </c>
      <c r="N69" t="s">
        <v>20</v>
      </c>
    </row>
    <row r="70" spans="1:14" ht="12.75">
      <c r="A70">
        <v>2015</v>
      </c>
      <c r="B70">
        <v>2015</v>
      </c>
      <c r="C70" s="4" t="s">
        <v>373</v>
      </c>
      <c r="G70" s="8" t="s">
        <v>599</v>
      </c>
      <c r="M70" t="s">
        <v>2</v>
      </c>
      <c r="N70" t="s">
        <v>20</v>
      </c>
    </row>
    <row r="71" spans="1:14" ht="12.75">
      <c r="A71">
        <v>2015</v>
      </c>
      <c r="B71">
        <v>2015</v>
      </c>
      <c r="C71" s="4" t="s">
        <v>374</v>
      </c>
      <c r="D71" s="2" t="s">
        <v>375</v>
      </c>
      <c r="E71" s="2" t="s">
        <v>376</v>
      </c>
      <c r="F71" s="3" t="s">
        <v>305</v>
      </c>
      <c r="G71" s="8" t="s">
        <v>599</v>
      </c>
      <c r="M71" t="s">
        <v>2</v>
      </c>
      <c r="N71" t="s">
        <v>20</v>
      </c>
    </row>
    <row r="72" spans="1:14" ht="12.75">
      <c r="A72">
        <v>2015</v>
      </c>
      <c r="B72">
        <v>2015</v>
      </c>
      <c r="C72" s="4" t="s">
        <v>377</v>
      </c>
      <c r="D72" s="2" t="s">
        <v>378</v>
      </c>
      <c r="E72" s="2" t="s">
        <v>379</v>
      </c>
      <c r="F72" s="3" t="s">
        <v>380</v>
      </c>
      <c r="G72" s="8" t="s">
        <v>599</v>
      </c>
      <c r="M72" t="s">
        <v>2</v>
      </c>
      <c r="N72" t="s">
        <v>20</v>
      </c>
    </row>
    <row r="73" spans="1:14" ht="12.75">
      <c r="A73">
        <v>2015</v>
      </c>
      <c r="B73">
        <v>2015</v>
      </c>
      <c r="C73" s="4" t="s">
        <v>381</v>
      </c>
      <c r="D73" s="2" t="s">
        <v>382</v>
      </c>
      <c r="G73" s="8" t="s">
        <v>599</v>
      </c>
      <c r="M73" t="s">
        <v>2</v>
      </c>
      <c r="N73" t="s">
        <v>20</v>
      </c>
    </row>
    <row r="74" spans="1:14" ht="12.75">
      <c r="A74">
        <v>2015</v>
      </c>
      <c r="B74">
        <v>2015</v>
      </c>
      <c r="C74" s="4" t="s">
        <v>383</v>
      </c>
      <c r="D74" s="2" t="s">
        <v>384</v>
      </c>
      <c r="E74" s="2" t="s">
        <v>385</v>
      </c>
      <c r="F74" s="3" t="s">
        <v>386</v>
      </c>
      <c r="G74" s="8" t="s">
        <v>599</v>
      </c>
      <c r="M74" t="s">
        <v>2</v>
      </c>
      <c r="N74" t="s">
        <v>20</v>
      </c>
    </row>
    <row r="75" spans="1:14" ht="12.75">
      <c r="A75">
        <v>2015</v>
      </c>
      <c r="B75">
        <v>2015</v>
      </c>
      <c r="C75" s="4" t="s">
        <v>387</v>
      </c>
      <c r="D75" s="2" t="s">
        <v>388</v>
      </c>
      <c r="E75" s="2" t="s">
        <v>251</v>
      </c>
      <c r="F75" s="3" t="s">
        <v>389</v>
      </c>
      <c r="G75" s="8" t="s">
        <v>599</v>
      </c>
      <c r="M75" t="s">
        <v>2</v>
      </c>
      <c r="N75" t="s">
        <v>20</v>
      </c>
    </row>
    <row r="76" spans="1:14" ht="12.75">
      <c r="A76">
        <v>2015</v>
      </c>
      <c r="B76">
        <v>2015</v>
      </c>
      <c r="C76" s="4" t="s">
        <v>390</v>
      </c>
      <c r="D76" s="2" t="s">
        <v>391</v>
      </c>
      <c r="G76" s="8" t="s">
        <v>597</v>
      </c>
      <c r="M76" t="s">
        <v>2</v>
      </c>
      <c r="N76" t="s">
        <v>20</v>
      </c>
    </row>
    <row r="77" spans="1:14" ht="12.75">
      <c r="A77">
        <v>2015</v>
      </c>
      <c r="B77">
        <v>2015</v>
      </c>
      <c r="C77" s="4" t="s">
        <v>392</v>
      </c>
      <c r="D77" s="2" t="s">
        <v>393</v>
      </c>
      <c r="E77" s="2" t="s">
        <v>394</v>
      </c>
      <c r="F77" s="3" t="s">
        <v>395</v>
      </c>
      <c r="G77" s="8" t="s">
        <v>598</v>
      </c>
      <c r="M77" t="s">
        <v>2</v>
      </c>
      <c r="N77" t="s">
        <v>20</v>
      </c>
    </row>
    <row r="78" spans="1:14" ht="12.75">
      <c r="A78">
        <v>2015</v>
      </c>
      <c r="B78">
        <v>2015</v>
      </c>
      <c r="C78" s="4" t="s">
        <v>396</v>
      </c>
      <c r="G78" s="8" t="s">
        <v>597</v>
      </c>
      <c r="M78" t="s">
        <v>2</v>
      </c>
      <c r="N78" t="s">
        <v>20</v>
      </c>
    </row>
    <row r="79" spans="1:14" ht="12.75">
      <c r="A79">
        <v>2015</v>
      </c>
      <c r="B79">
        <v>2015</v>
      </c>
      <c r="C79" s="4" t="s">
        <v>397</v>
      </c>
      <c r="D79" s="2" t="s">
        <v>398</v>
      </c>
      <c r="E79" s="2" t="s">
        <v>389</v>
      </c>
      <c r="F79" s="3" t="s">
        <v>399</v>
      </c>
      <c r="G79" s="8" t="s">
        <v>599</v>
      </c>
      <c r="M79" t="s">
        <v>2</v>
      </c>
      <c r="N79" t="s">
        <v>20</v>
      </c>
    </row>
    <row r="80" spans="1:14" ht="12.75">
      <c r="A80">
        <v>2015</v>
      </c>
      <c r="B80">
        <v>2015</v>
      </c>
      <c r="C80" s="4" t="s">
        <v>400</v>
      </c>
      <c r="G80" s="8" t="s">
        <v>599</v>
      </c>
      <c r="M80" t="s">
        <v>2</v>
      </c>
      <c r="N80" t="s">
        <v>20</v>
      </c>
    </row>
    <row r="81" spans="1:14" ht="12.75">
      <c r="A81">
        <v>2015</v>
      </c>
      <c r="B81">
        <v>2015</v>
      </c>
      <c r="C81" s="4" t="s">
        <v>401</v>
      </c>
      <c r="D81" s="2" t="s">
        <v>357</v>
      </c>
      <c r="E81" s="2" t="s">
        <v>402</v>
      </c>
      <c r="F81" s="3" t="s">
        <v>403</v>
      </c>
      <c r="G81" s="8" t="s">
        <v>599</v>
      </c>
      <c r="M81" t="s">
        <v>2</v>
      </c>
      <c r="N81" t="s">
        <v>20</v>
      </c>
    </row>
    <row r="82" spans="1:14" ht="12.75">
      <c r="A82">
        <v>2015</v>
      </c>
      <c r="B82">
        <v>2015</v>
      </c>
      <c r="C82" s="4" t="s">
        <v>404</v>
      </c>
      <c r="D82" s="2" t="s">
        <v>352</v>
      </c>
      <c r="E82" s="2" t="s">
        <v>251</v>
      </c>
      <c r="F82" s="3" t="s">
        <v>405</v>
      </c>
      <c r="G82" s="8" t="s">
        <v>597</v>
      </c>
      <c r="M82" t="s">
        <v>2</v>
      </c>
      <c r="N82" t="s">
        <v>20</v>
      </c>
    </row>
    <row r="83" spans="1:14" ht="12.75">
      <c r="A83">
        <v>2015</v>
      </c>
      <c r="B83">
        <v>2015</v>
      </c>
      <c r="C83" s="4" t="s">
        <v>406</v>
      </c>
      <c r="G83" s="8" t="s">
        <v>599</v>
      </c>
      <c r="M83" t="s">
        <v>2</v>
      </c>
      <c r="N83" t="s">
        <v>20</v>
      </c>
    </row>
    <row r="84" spans="1:14" ht="12.75">
      <c r="A84">
        <v>2015</v>
      </c>
      <c r="B84">
        <v>2015</v>
      </c>
      <c r="C84" s="4" t="s">
        <v>407</v>
      </c>
      <c r="D84" s="2" t="s">
        <v>408</v>
      </c>
      <c r="E84" s="2" t="s">
        <v>409</v>
      </c>
      <c r="F84" s="3" t="s">
        <v>251</v>
      </c>
      <c r="G84" s="8" t="s">
        <v>598</v>
      </c>
      <c r="M84" t="s">
        <v>2</v>
      </c>
      <c r="N84" t="s">
        <v>20</v>
      </c>
    </row>
    <row r="85" spans="1:14" ht="12.75">
      <c r="A85">
        <v>2015</v>
      </c>
      <c r="B85">
        <v>2015</v>
      </c>
      <c r="C85" s="4" t="s">
        <v>410</v>
      </c>
      <c r="D85" s="2" t="s">
        <v>411</v>
      </c>
      <c r="E85" s="2" t="s">
        <v>363</v>
      </c>
      <c r="G85" s="8" t="s">
        <v>599</v>
      </c>
      <c r="M85" t="s">
        <v>2</v>
      </c>
      <c r="N85" t="s">
        <v>20</v>
      </c>
    </row>
    <row r="86" spans="1:14" ht="12.75">
      <c r="A86">
        <v>2015</v>
      </c>
      <c r="B86">
        <v>2015</v>
      </c>
      <c r="C86" s="4" t="s">
        <v>412</v>
      </c>
      <c r="D86" s="2" t="s">
        <v>247</v>
      </c>
      <c r="E86" s="2" t="s">
        <v>413</v>
      </c>
      <c r="G86" s="8" t="s">
        <v>599</v>
      </c>
      <c r="M86" t="s">
        <v>2</v>
      </c>
      <c r="N86" t="s">
        <v>20</v>
      </c>
    </row>
    <row r="87" spans="1:14" ht="12.75">
      <c r="A87">
        <v>2015</v>
      </c>
      <c r="B87">
        <v>2015</v>
      </c>
      <c r="C87" s="4" t="s">
        <v>414</v>
      </c>
      <c r="D87" s="2" t="s">
        <v>415</v>
      </c>
      <c r="E87" s="2" t="s">
        <v>416</v>
      </c>
      <c r="F87" s="3" t="s">
        <v>417</v>
      </c>
      <c r="G87" s="8" t="s">
        <v>599</v>
      </c>
      <c r="M87" t="s">
        <v>2</v>
      </c>
      <c r="N87" t="s">
        <v>20</v>
      </c>
    </row>
    <row r="88" spans="1:14" ht="12.75">
      <c r="A88">
        <v>2015</v>
      </c>
      <c r="B88">
        <v>2015</v>
      </c>
      <c r="C88" s="4" t="s">
        <v>418</v>
      </c>
      <c r="G88" s="8" t="s">
        <v>599</v>
      </c>
      <c r="M88" t="s">
        <v>2</v>
      </c>
      <c r="N88" t="s">
        <v>20</v>
      </c>
    </row>
    <row r="89" spans="1:14" ht="12.75">
      <c r="A89">
        <v>2015</v>
      </c>
      <c r="B89">
        <v>2015</v>
      </c>
      <c r="C89" s="4" t="s">
        <v>419</v>
      </c>
      <c r="D89" t="s">
        <v>420</v>
      </c>
      <c r="G89" s="8" t="s">
        <v>599</v>
      </c>
      <c r="M89" t="s">
        <v>2</v>
      </c>
      <c r="N89" t="s">
        <v>20</v>
      </c>
    </row>
    <row r="90" spans="1:14" ht="12.75">
      <c r="A90">
        <v>2015</v>
      </c>
      <c r="B90">
        <v>2015</v>
      </c>
      <c r="C90" s="4" t="s">
        <v>421</v>
      </c>
      <c r="G90" s="8" t="s">
        <v>599</v>
      </c>
      <c r="M90" t="s">
        <v>2</v>
      </c>
      <c r="N90" t="s">
        <v>20</v>
      </c>
    </row>
    <row r="91" spans="1:14" ht="12.75">
      <c r="A91">
        <v>2015</v>
      </c>
      <c r="B91">
        <v>2015</v>
      </c>
      <c r="C91" s="4" t="s">
        <v>422</v>
      </c>
      <c r="D91" t="s">
        <v>423</v>
      </c>
      <c r="E91" t="s">
        <v>271</v>
      </c>
      <c r="F91" t="s">
        <v>273</v>
      </c>
      <c r="G91" s="8" t="s">
        <v>599</v>
      </c>
      <c r="M91" t="s">
        <v>2</v>
      </c>
      <c r="N91" t="s">
        <v>20</v>
      </c>
    </row>
    <row r="92" spans="1:14" ht="12.75">
      <c r="A92">
        <v>2015</v>
      </c>
      <c r="B92">
        <v>2015</v>
      </c>
      <c r="C92" s="4" t="s">
        <v>424</v>
      </c>
      <c r="G92" s="8" t="s">
        <v>599</v>
      </c>
      <c r="N92" t="s">
        <v>20</v>
      </c>
    </row>
    <row r="93" spans="1:14" ht="12.75">
      <c r="A93">
        <v>2015</v>
      </c>
      <c r="B93">
        <v>2015</v>
      </c>
      <c r="C93" s="4" t="s">
        <v>425</v>
      </c>
      <c r="G93" s="8" t="s">
        <v>599</v>
      </c>
      <c r="M93" t="s">
        <v>2</v>
      </c>
      <c r="N93" t="s">
        <v>20</v>
      </c>
    </row>
    <row r="94" spans="1:14" ht="12.75">
      <c r="A94">
        <v>2015</v>
      </c>
      <c r="B94">
        <v>2015</v>
      </c>
      <c r="C94" s="4" t="s">
        <v>426</v>
      </c>
      <c r="G94" s="8" t="s">
        <v>599</v>
      </c>
      <c r="M94" t="s">
        <v>2</v>
      </c>
      <c r="N94" t="s">
        <v>20</v>
      </c>
    </row>
    <row r="95" spans="1:14" ht="12.75">
      <c r="A95">
        <v>2015</v>
      </c>
      <c r="B95">
        <v>2015</v>
      </c>
      <c r="C95" s="4" t="s">
        <v>427</v>
      </c>
      <c r="G95" s="8" t="s">
        <v>599</v>
      </c>
      <c r="M95" t="s">
        <v>2</v>
      </c>
      <c r="N95" t="s">
        <v>20</v>
      </c>
    </row>
    <row r="96" spans="1:14" ht="12.75">
      <c r="A96">
        <v>2015</v>
      </c>
      <c r="B96">
        <v>2015</v>
      </c>
      <c r="C96" s="4" t="s">
        <v>428</v>
      </c>
      <c r="D96" t="s">
        <v>247</v>
      </c>
      <c r="E96" t="s">
        <v>430</v>
      </c>
      <c r="F96" t="s">
        <v>431</v>
      </c>
      <c r="G96" s="8" t="s">
        <v>599</v>
      </c>
      <c r="M96" t="s">
        <v>2</v>
      </c>
      <c r="N96" t="s">
        <v>20</v>
      </c>
    </row>
    <row r="97" spans="1:14" ht="12.75">
      <c r="A97">
        <v>2015</v>
      </c>
      <c r="B97">
        <v>2015</v>
      </c>
      <c r="C97" s="4" t="s">
        <v>429</v>
      </c>
      <c r="G97" s="8" t="s">
        <v>599</v>
      </c>
      <c r="M97" t="s">
        <v>2</v>
      </c>
      <c r="N97" t="s">
        <v>20</v>
      </c>
    </row>
    <row r="98" spans="1:14" ht="12.75">
      <c r="A98">
        <v>2015</v>
      </c>
      <c r="B98">
        <v>2015</v>
      </c>
      <c r="C98" s="4" t="s">
        <v>432</v>
      </c>
      <c r="D98" t="s">
        <v>434</v>
      </c>
      <c r="E98" t="s">
        <v>435</v>
      </c>
      <c r="G98" s="8" t="s">
        <v>599</v>
      </c>
      <c r="M98" t="s">
        <v>2</v>
      </c>
      <c r="N98" t="s">
        <v>20</v>
      </c>
    </row>
    <row r="99" spans="1:14" ht="12.75">
      <c r="A99">
        <v>2015</v>
      </c>
      <c r="B99">
        <v>2015</v>
      </c>
      <c r="C99" s="4" t="s">
        <v>433</v>
      </c>
      <c r="D99" t="s">
        <v>436</v>
      </c>
      <c r="E99" t="s">
        <v>437</v>
      </c>
      <c r="F99" t="s">
        <v>438</v>
      </c>
      <c r="G99" s="8" t="s">
        <v>599</v>
      </c>
      <c r="M99" t="s">
        <v>2</v>
      </c>
      <c r="N99" t="s">
        <v>20</v>
      </c>
    </row>
    <row r="100" spans="1:14" ht="12.75">
      <c r="A100">
        <v>2015</v>
      </c>
      <c r="B100">
        <v>2015</v>
      </c>
      <c r="C100" s="4" t="s">
        <v>439</v>
      </c>
      <c r="D100" t="s">
        <v>440</v>
      </c>
      <c r="E100" t="s">
        <v>409</v>
      </c>
      <c r="F100" t="s">
        <v>441</v>
      </c>
      <c r="G100" s="8" t="s">
        <v>599</v>
      </c>
      <c r="M100" t="s">
        <v>2</v>
      </c>
      <c r="N100" t="s">
        <v>20</v>
      </c>
    </row>
    <row r="101" spans="1:14" ht="12.75">
      <c r="A101">
        <v>2015</v>
      </c>
      <c r="B101">
        <v>2015</v>
      </c>
      <c r="C101" s="4" t="s">
        <v>442</v>
      </c>
      <c r="D101" t="s">
        <v>443</v>
      </c>
      <c r="E101" t="s">
        <v>444</v>
      </c>
      <c r="F101" t="s">
        <v>445</v>
      </c>
      <c r="G101" s="8" t="s">
        <v>597</v>
      </c>
      <c r="M101" t="s">
        <v>2</v>
      </c>
      <c r="N101" t="s">
        <v>20</v>
      </c>
    </row>
    <row r="102" spans="1:14" ht="12.75">
      <c r="A102">
        <v>2015</v>
      </c>
      <c r="B102">
        <v>2015</v>
      </c>
      <c r="C102" s="4" t="s">
        <v>446</v>
      </c>
      <c r="D102" t="s">
        <v>447</v>
      </c>
      <c r="E102" t="s">
        <v>448</v>
      </c>
      <c r="F102" t="s">
        <v>449</v>
      </c>
      <c r="G102" s="8" t="s">
        <v>599</v>
      </c>
      <c r="M102" t="s">
        <v>2</v>
      </c>
      <c r="N102" t="s">
        <v>20</v>
      </c>
    </row>
    <row r="103" spans="1:14" ht="12.75">
      <c r="A103">
        <v>2015</v>
      </c>
      <c r="B103">
        <v>2015</v>
      </c>
      <c r="C103" s="4" t="s">
        <v>450</v>
      </c>
      <c r="D103" t="s">
        <v>451</v>
      </c>
      <c r="E103" t="s">
        <v>452</v>
      </c>
      <c r="F103" t="s">
        <v>453</v>
      </c>
      <c r="G103" s="8" t="s">
        <v>599</v>
      </c>
      <c r="M103" t="s">
        <v>2</v>
      </c>
      <c r="N103" t="s">
        <v>20</v>
      </c>
    </row>
    <row r="104" spans="1:14" ht="12.75">
      <c r="A104">
        <v>2015</v>
      </c>
      <c r="B104">
        <v>2015</v>
      </c>
      <c r="C104" s="4" t="s">
        <v>454</v>
      </c>
      <c r="G104" s="8" t="s">
        <v>597</v>
      </c>
      <c r="M104" t="s">
        <v>2</v>
      </c>
      <c r="N104" t="s">
        <v>20</v>
      </c>
    </row>
    <row r="105" spans="1:14" ht="12.75">
      <c r="A105">
        <v>2015</v>
      </c>
      <c r="B105">
        <v>2015</v>
      </c>
      <c r="C105" s="4" t="s">
        <v>455</v>
      </c>
      <c r="D105" t="s">
        <v>456</v>
      </c>
      <c r="G105" s="8" t="s">
        <v>599</v>
      </c>
      <c r="M105" t="s">
        <v>2</v>
      </c>
      <c r="N105" t="s">
        <v>20</v>
      </c>
    </row>
    <row r="106" spans="1:14" ht="12.75">
      <c r="A106">
        <v>2015</v>
      </c>
      <c r="B106">
        <v>2015</v>
      </c>
      <c r="C106" s="4" t="s">
        <v>457</v>
      </c>
      <c r="D106" t="s">
        <v>458</v>
      </c>
      <c r="E106" t="s">
        <v>459</v>
      </c>
      <c r="F106" t="s">
        <v>460</v>
      </c>
      <c r="G106" s="8" t="s">
        <v>599</v>
      </c>
      <c r="M106" t="s">
        <v>2</v>
      </c>
      <c r="N106" t="s">
        <v>20</v>
      </c>
    </row>
    <row r="107" spans="1:14" ht="12.75">
      <c r="A107">
        <v>2015</v>
      </c>
      <c r="B107">
        <v>2015</v>
      </c>
      <c r="C107" s="4" t="s">
        <v>461</v>
      </c>
      <c r="D107" t="s">
        <v>462</v>
      </c>
      <c r="E107" t="s">
        <v>463</v>
      </c>
      <c r="F107" t="s">
        <v>464</v>
      </c>
      <c r="G107" s="8" t="s">
        <v>598</v>
      </c>
      <c r="M107" t="s">
        <v>2</v>
      </c>
      <c r="N107" t="s">
        <v>20</v>
      </c>
    </row>
    <row r="108" spans="1:14" ht="12.75">
      <c r="A108">
        <v>2015</v>
      </c>
      <c r="B108">
        <v>2015</v>
      </c>
      <c r="C108" s="4" t="s">
        <v>465</v>
      </c>
      <c r="G108" s="8" t="s">
        <v>599</v>
      </c>
      <c r="M108" t="s">
        <v>2</v>
      </c>
      <c r="N108" t="s">
        <v>20</v>
      </c>
    </row>
    <row r="109" spans="1:14" ht="12.75">
      <c r="A109">
        <v>2015</v>
      </c>
      <c r="B109">
        <v>2015</v>
      </c>
      <c r="C109" s="4" t="s">
        <v>466</v>
      </c>
      <c r="G109" s="8" t="s">
        <v>599</v>
      </c>
      <c r="M109" t="s">
        <v>2</v>
      </c>
      <c r="N109" t="s">
        <v>20</v>
      </c>
    </row>
    <row r="110" spans="1:14" ht="12.75">
      <c r="A110">
        <v>2015</v>
      </c>
      <c r="B110">
        <v>2015</v>
      </c>
      <c r="C110" s="4" t="s">
        <v>467</v>
      </c>
      <c r="D110" t="s">
        <v>247</v>
      </c>
      <c r="E110" t="s">
        <v>468</v>
      </c>
      <c r="G110" s="8" t="s">
        <v>599</v>
      </c>
      <c r="M110" t="s">
        <v>2</v>
      </c>
      <c r="N110" t="s">
        <v>20</v>
      </c>
    </row>
    <row r="111" spans="1:14" ht="12.75">
      <c r="A111">
        <v>2015</v>
      </c>
      <c r="B111">
        <v>2015</v>
      </c>
      <c r="C111" s="4" t="s">
        <v>469</v>
      </c>
      <c r="D111" t="s">
        <v>470</v>
      </c>
      <c r="G111" s="8" t="s">
        <v>599</v>
      </c>
      <c r="M111" t="s">
        <v>2</v>
      </c>
      <c r="N111" t="s">
        <v>20</v>
      </c>
    </row>
    <row r="112" spans="1:14" ht="12.75">
      <c r="A112">
        <v>2015</v>
      </c>
      <c r="B112">
        <v>2015</v>
      </c>
      <c r="C112" s="4" t="s">
        <v>471</v>
      </c>
      <c r="G112" s="8" t="s">
        <v>599</v>
      </c>
      <c r="M112" t="s">
        <v>2</v>
      </c>
      <c r="N112" t="s">
        <v>20</v>
      </c>
    </row>
    <row r="113" spans="1:14" ht="12.75">
      <c r="A113">
        <v>2015</v>
      </c>
      <c r="B113">
        <v>2015</v>
      </c>
      <c r="C113" s="4" t="s">
        <v>473</v>
      </c>
      <c r="D113" t="s">
        <v>474</v>
      </c>
      <c r="E113" t="s">
        <v>441</v>
      </c>
      <c r="F113" t="s">
        <v>475</v>
      </c>
      <c r="G113" s="8" t="s">
        <v>599</v>
      </c>
      <c r="M113" t="s">
        <v>2</v>
      </c>
      <c r="N113" t="s">
        <v>20</v>
      </c>
    </row>
    <row r="114" spans="1:14" ht="12.75">
      <c r="A114">
        <v>2015</v>
      </c>
      <c r="B114">
        <v>2015</v>
      </c>
      <c r="C114" s="4" t="s">
        <v>472</v>
      </c>
      <c r="G114" s="8" t="s">
        <v>599</v>
      </c>
      <c r="M114" t="s">
        <v>2</v>
      </c>
      <c r="N114" t="s">
        <v>20</v>
      </c>
    </row>
    <row r="115" spans="1:14" ht="12.75">
      <c r="A115">
        <v>2015</v>
      </c>
      <c r="B115">
        <v>2015</v>
      </c>
      <c r="C115" s="4" t="s">
        <v>476</v>
      </c>
      <c r="G115" s="8" t="s">
        <v>599</v>
      </c>
      <c r="M115" t="s">
        <v>2</v>
      </c>
      <c r="N115" t="s">
        <v>20</v>
      </c>
    </row>
    <row r="116" spans="1:14" ht="12.75">
      <c r="A116">
        <v>2015</v>
      </c>
      <c r="B116">
        <v>2015</v>
      </c>
      <c r="C116" s="4" t="s">
        <v>477</v>
      </c>
      <c r="D116" t="s">
        <v>478</v>
      </c>
      <c r="E116" t="s">
        <v>389</v>
      </c>
      <c r="F116" t="s">
        <v>479</v>
      </c>
      <c r="G116" s="8" t="s">
        <v>599</v>
      </c>
      <c r="M116" t="s">
        <v>2</v>
      </c>
      <c r="N116" t="s">
        <v>20</v>
      </c>
    </row>
    <row r="117" spans="1:14" ht="12.75">
      <c r="A117">
        <v>2015</v>
      </c>
      <c r="B117">
        <v>2015</v>
      </c>
      <c r="C117" s="4" t="s">
        <v>480</v>
      </c>
      <c r="G117" s="8" t="s">
        <v>599</v>
      </c>
      <c r="M117" t="s">
        <v>2</v>
      </c>
      <c r="N117" t="s">
        <v>20</v>
      </c>
    </row>
    <row r="118" spans="1:14" ht="12.75">
      <c r="A118">
        <v>2015</v>
      </c>
      <c r="B118">
        <v>2015</v>
      </c>
      <c r="C118" s="4" t="s">
        <v>481</v>
      </c>
      <c r="G118" s="8" t="s">
        <v>599</v>
      </c>
      <c r="M118" t="s">
        <v>2</v>
      </c>
      <c r="N118" t="s">
        <v>20</v>
      </c>
    </row>
    <row r="119" spans="1:14" ht="12.75">
      <c r="A119">
        <v>2015</v>
      </c>
      <c r="B119">
        <v>2015</v>
      </c>
      <c r="C119" s="4" t="s">
        <v>482</v>
      </c>
      <c r="G119" s="8" t="s">
        <v>597</v>
      </c>
      <c r="M119" t="s">
        <v>2</v>
      </c>
      <c r="N119" t="s">
        <v>20</v>
      </c>
    </row>
    <row r="120" spans="1:14" ht="12.75">
      <c r="A120">
        <v>2015</v>
      </c>
      <c r="B120">
        <v>2015</v>
      </c>
      <c r="C120" s="4" t="s">
        <v>483</v>
      </c>
      <c r="D120" t="s">
        <v>484</v>
      </c>
      <c r="E120" t="s">
        <v>485</v>
      </c>
      <c r="F120" t="s">
        <v>486</v>
      </c>
      <c r="G120" s="8" t="s">
        <v>599</v>
      </c>
      <c r="M120" t="s">
        <v>2</v>
      </c>
      <c r="N120" t="s">
        <v>20</v>
      </c>
    </row>
    <row r="121" spans="1:14" ht="12.75">
      <c r="A121">
        <v>2015</v>
      </c>
      <c r="B121">
        <v>2015</v>
      </c>
      <c r="C121" s="4" t="s">
        <v>487</v>
      </c>
      <c r="G121" s="8" t="s">
        <v>599</v>
      </c>
      <c r="M121" t="s">
        <v>2</v>
      </c>
      <c r="N121" t="s">
        <v>20</v>
      </c>
    </row>
    <row r="122" spans="1:14" ht="12.75">
      <c r="A122">
        <v>2015</v>
      </c>
      <c r="B122">
        <v>2015</v>
      </c>
      <c r="C122" s="4" t="s">
        <v>488</v>
      </c>
      <c r="G122" s="8" t="s">
        <v>599</v>
      </c>
      <c r="M122" t="s">
        <v>2</v>
      </c>
      <c r="N122" t="s">
        <v>20</v>
      </c>
    </row>
    <row r="123" spans="1:14" ht="12.75">
      <c r="A123">
        <v>2015</v>
      </c>
      <c r="B123">
        <v>2015</v>
      </c>
      <c r="C123" s="4" t="s">
        <v>489</v>
      </c>
      <c r="G123" s="8" t="s">
        <v>597</v>
      </c>
      <c r="M123" t="s">
        <v>2</v>
      </c>
      <c r="N123" t="s">
        <v>20</v>
      </c>
    </row>
    <row r="124" spans="1:14" ht="12.75">
      <c r="A124">
        <v>2015</v>
      </c>
      <c r="B124">
        <v>2015</v>
      </c>
      <c r="C124" s="4" t="s">
        <v>490</v>
      </c>
      <c r="G124" s="8" t="s">
        <v>599</v>
      </c>
      <c r="M124" t="s">
        <v>2</v>
      </c>
      <c r="N124" t="s">
        <v>20</v>
      </c>
    </row>
    <row r="125" spans="1:14" ht="12.75">
      <c r="A125">
        <v>2015</v>
      </c>
      <c r="B125">
        <v>2015</v>
      </c>
      <c r="C125" s="4" t="s">
        <v>491</v>
      </c>
      <c r="D125" t="s">
        <v>492</v>
      </c>
      <c r="E125" t="s">
        <v>494</v>
      </c>
      <c r="G125" s="8" t="s">
        <v>599</v>
      </c>
      <c r="M125" t="s">
        <v>2</v>
      </c>
      <c r="N125" t="s">
        <v>20</v>
      </c>
    </row>
    <row r="126" spans="1:14" ht="12.75">
      <c r="A126">
        <v>2015</v>
      </c>
      <c r="B126">
        <v>2015</v>
      </c>
      <c r="C126" s="4" t="s">
        <v>493</v>
      </c>
      <c r="D126" t="s">
        <v>495</v>
      </c>
      <c r="E126" t="s">
        <v>496</v>
      </c>
      <c r="F126" t="s">
        <v>497</v>
      </c>
      <c r="G126" s="8" t="s">
        <v>599</v>
      </c>
      <c r="M126" t="s">
        <v>2</v>
      </c>
      <c r="N126" t="s">
        <v>20</v>
      </c>
    </row>
    <row r="127" spans="1:14" ht="12.75">
      <c r="A127">
        <v>2015</v>
      </c>
      <c r="B127">
        <v>2015</v>
      </c>
      <c r="C127" s="4" t="s">
        <v>498</v>
      </c>
      <c r="D127" t="s">
        <v>499</v>
      </c>
      <c r="E127" t="s">
        <v>500</v>
      </c>
      <c r="G127" s="8" t="s">
        <v>599</v>
      </c>
      <c r="M127" t="s">
        <v>2</v>
      </c>
      <c r="N127" t="s">
        <v>20</v>
      </c>
    </row>
    <row r="128" spans="1:14" ht="12.75">
      <c r="A128">
        <v>2016</v>
      </c>
      <c r="B128">
        <v>2016</v>
      </c>
      <c r="C128" s="4" t="s">
        <v>230</v>
      </c>
      <c r="D128" t="s">
        <v>231</v>
      </c>
      <c r="E128" t="s">
        <v>232</v>
      </c>
      <c r="G128" s="8" t="s">
        <v>599</v>
      </c>
      <c r="M128" t="s">
        <v>2</v>
      </c>
      <c r="N128" t="s">
        <v>20</v>
      </c>
    </row>
    <row r="129" spans="1:14" ht="12.75">
      <c r="A129">
        <v>2016</v>
      </c>
      <c r="B129">
        <v>2016</v>
      </c>
      <c r="C129" s="4" t="s">
        <v>233</v>
      </c>
      <c r="G129" s="8" t="s">
        <v>599</v>
      </c>
      <c r="M129" t="s">
        <v>2</v>
      </c>
      <c r="N129" t="s">
        <v>20</v>
      </c>
    </row>
    <row r="130" spans="1:14" ht="12.75">
      <c r="A130">
        <v>2016</v>
      </c>
      <c r="B130">
        <v>2016</v>
      </c>
      <c r="C130" s="4" t="s">
        <v>235</v>
      </c>
      <c r="D130" t="s">
        <v>260</v>
      </c>
      <c r="E130" t="s">
        <v>261</v>
      </c>
      <c r="F130" t="s">
        <v>262</v>
      </c>
      <c r="G130" s="8" t="s">
        <v>599</v>
      </c>
      <c r="M130" t="s">
        <v>2</v>
      </c>
      <c r="N130" t="s">
        <v>20</v>
      </c>
    </row>
    <row r="131" spans="1:14" ht="12.75">
      <c r="A131">
        <v>2016</v>
      </c>
      <c r="B131">
        <v>2016</v>
      </c>
      <c r="C131" s="4" t="s">
        <v>238</v>
      </c>
      <c r="D131" t="s">
        <v>256</v>
      </c>
      <c r="E131" t="s">
        <v>257</v>
      </c>
      <c r="F131" t="s">
        <v>258</v>
      </c>
      <c r="G131" s="8" t="s">
        <v>599</v>
      </c>
      <c r="M131" t="s">
        <v>2</v>
      </c>
      <c r="N131" t="s">
        <v>20</v>
      </c>
    </row>
    <row r="132" spans="1:14" ht="12.75">
      <c r="A132">
        <v>2016</v>
      </c>
      <c r="B132">
        <v>2016</v>
      </c>
      <c r="C132" s="4" t="s">
        <v>239</v>
      </c>
      <c r="D132" t="s">
        <v>259</v>
      </c>
      <c r="E132" t="s">
        <v>251</v>
      </c>
      <c r="G132" s="8" t="s">
        <v>599</v>
      </c>
      <c r="M132" t="s">
        <v>2</v>
      </c>
      <c r="N132" t="s">
        <v>20</v>
      </c>
    </row>
    <row r="133" spans="1:14" ht="12.75">
      <c r="A133">
        <v>2016</v>
      </c>
      <c r="B133">
        <v>2016</v>
      </c>
      <c r="C133" s="4" t="s">
        <v>240</v>
      </c>
      <c r="D133" t="s">
        <v>254</v>
      </c>
      <c r="E133" t="s">
        <v>255</v>
      </c>
      <c r="G133" s="8" t="s">
        <v>599</v>
      </c>
      <c r="M133" t="s">
        <v>2</v>
      </c>
      <c r="N133" t="s">
        <v>20</v>
      </c>
    </row>
    <row r="134" spans="1:14" ht="12.75">
      <c r="A134">
        <v>2016</v>
      </c>
      <c r="B134">
        <v>2016</v>
      </c>
      <c r="C134" s="4" t="s">
        <v>241</v>
      </c>
      <c r="G134" s="8" t="s">
        <v>599</v>
      </c>
      <c r="M134" t="s">
        <v>2</v>
      </c>
      <c r="N134" t="s">
        <v>20</v>
      </c>
    </row>
    <row r="135" spans="1:14" ht="12.75">
      <c r="A135">
        <v>2016</v>
      </c>
      <c r="B135">
        <v>2016</v>
      </c>
      <c r="C135" s="4" t="s">
        <v>242</v>
      </c>
      <c r="G135" s="8" t="s">
        <v>599</v>
      </c>
      <c r="M135" t="s">
        <v>2</v>
      </c>
      <c r="N135" t="s">
        <v>20</v>
      </c>
    </row>
    <row r="136" spans="1:14" ht="12.75">
      <c r="A136">
        <v>2016</v>
      </c>
      <c r="B136">
        <v>2016</v>
      </c>
      <c r="C136" s="4" t="s">
        <v>243</v>
      </c>
      <c r="D136" t="s">
        <v>501</v>
      </c>
      <c r="E136" t="s">
        <v>253</v>
      </c>
      <c r="G136" s="8" t="s">
        <v>599</v>
      </c>
      <c r="M136" t="s">
        <v>2</v>
      </c>
      <c r="N136" t="s">
        <v>20</v>
      </c>
    </row>
    <row r="137" spans="1:14" ht="12.75">
      <c r="A137">
        <v>2016</v>
      </c>
      <c r="B137">
        <v>2016</v>
      </c>
      <c r="C137" s="4" t="s">
        <v>245</v>
      </c>
      <c r="D137" t="s">
        <v>248</v>
      </c>
      <c r="E137" t="s">
        <v>246</v>
      </c>
      <c r="F137" t="s">
        <v>502</v>
      </c>
      <c r="G137" s="8" t="s">
        <v>597</v>
      </c>
      <c r="M137" t="s">
        <v>2</v>
      </c>
      <c r="N137" t="s">
        <v>20</v>
      </c>
    </row>
    <row r="138" spans="1:14" ht="12.75">
      <c r="A138">
        <v>2016</v>
      </c>
      <c r="B138">
        <v>2016</v>
      </c>
      <c r="C138" s="4" t="s">
        <v>263</v>
      </c>
      <c r="G138" s="8" t="s">
        <v>599</v>
      </c>
      <c r="M138" t="s">
        <v>2</v>
      </c>
      <c r="N138" t="s">
        <v>20</v>
      </c>
    </row>
    <row r="139" spans="1:14" ht="12.75">
      <c r="A139">
        <v>2016</v>
      </c>
      <c r="B139">
        <v>2016</v>
      </c>
      <c r="C139" s="4" t="s">
        <v>264</v>
      </c>
      <c r="G139" s="8" t="s">
        <v>599</v>
      </c>
      <c r="M139" t="s">
        <v>2</v>
      </c>
      <c r="N139" t="s">
        <v>20</v>
      </c>
    </row>
    <row r="140" spans="1:14" ht="12.75">
      <c r="A140">
        <v>2016</v>
      </c>
      <c r="B140">
        <v>2016</v>
      </c>
      <c r="C140" s="4" t="s">
        <v>266</v>
      </c>
      <c r="D140" t="s">
        <v>503</v>
      </c>
      <c r="E140" t="s">
        <v>321</v>
      </c>
      <c r="F140" t="s">
        <v>269</v>
      </c>
      <c r="G140" s="8" t="s">
        <v>597</v>
      </c>
      <c r="M140" t="s">
        <v>2</v>
      </c>
      <c r="N140" t="s">
        <v>20</v>
      </c>
    </row>
    <row r="141" spans="1:14" ht="12.75">
      <c r="A141">
        <v>2016</v>
      </c>
      <c r="B141">
        <v>2016</v>
      </c>
      <c r="C141" s="4" t="s">
        <v>270</v>
      </c>
      <c r="D141" t="s">
        <v>272</v>
      </c>
      <c r="E141" t="s">
        <v>271</v>
      </c>
      <c r="F141" t="s">
        <v>273</v>
      </c>
      <c r="G141" s="8" t="s">
        <v>599</v>
      </c>
      <c r="M141" t="s">
        <v>2</v>
      </c>
      <c r="N141" t="s">
        <v>20</v>
      </c>
    </row>
    <row r="142" spans="1:14" ht="12.75">
      <c r="A142">
        <v>2016</v>
      </c>
      <c r="B142">
        <v>2016</v>
      </c>
      <c r="C142" s="4" t="s">
        <v>274</v>
      </c>
      <c r="G142" s="8" t="s">
        <v>599</v>
      </c>
      <c r="M142" t="s">
        <v>2</v>
      </c>
      <c r="N142" t="s">
        <v>20</v>
      </c>
    </row>
    <row r="143" spans="1:14" ht="12.75">
      <c r="A143">
        <v>2016</v>
      </c>
      <c r="B143">
        <v>2016</v>
      </c>
      <c r="C143" s="4" t="s">
        <v>275</v>
      </c>
      <c r="G143" s="8" t="s">
        <v>599</v>
      </c>
      <c r="M143" t="s">
        <v>2</v>
      </c>
      <c r="N143" t="s">
        <v>20</v>
      </c>
    </row>
    <row r="144" spans="1:14" ht="12.75">
      <c r="A144">
        <v>2016</v>
      </c>
      <c r="B144">
        <v>2016</v>
      </c>
      <c r="C144" s="4" t="s">
        <v>276</v>
      </c>
      <c r="D144" s="2" t="s">
        <v>280</v>
      </c>
      <c r="E144" s="2" t="s">
        <v>281</v>
      </c>
      <c r="G144" s="8" t="s">
        <v>599</v>
      </c>
      <c r="M144" t="s">
        <v>2</v>
      </c>
      <c r="N144" t="s">
        <v>20</v>
      </c>
    </row>
    <row r="145" spans="1:14" ht="12.75">
      <c r="A145">
        <v>2016</v>
      </c>
      <c r="B145">
        <v>2016</v>
      </c>
      <c r="C145" s="4" t="s">
        <v>277</v>
      </c>
      <c r="D145" s="2" t="s">
        <v>282</v>
      </c>
      <c r="E145" s="2" t="s">
        <v>232</v>
      </c>
      <c r="F145" s="3" t="s">
        <v>283</v>
      </c>
      <c r="G145" s="8" t="s">
        <v>599</v>
      </c>
      <c r="M145" t="s">
        <v>2</v>
      </c>
      <c r="N145" t="s">
        <v>20</v>
      </c>
    </row>
    <row r="146" spans="1:14" ht="12.75">
      <c r="A146">
        <v>2016</v>
      </c>
      <c r="B146">
        <v>2016</v>
      </c>
      <c r="C146" s="4" t="s">
        <v>278</v>
      </c>
      <c r="G146" s="8" t="s">
        <v>599</v>
      </c>
      <c r="M146" t="s">
        <v>2</v>
      </c>
      <c r="N146" t="s">
        <v>20</v>
      </c>
    </row>
    <row r="147" spans="1:14" ht="12.75">
      <c r="A147">
        <v>2016</v>
      </c>
      <c r="B147">
        <v>2016</v>
      </c>
      <c r="C147" s="4" t="s">
        <v>284</v>
      </c>
      <c r="G147" s="8" t="s">
        <v>599</v>
      </c>
      <c r="M147" t="s">
        <v>2</v>
      </c>
      <c r="N147" t="s">
        <v>20</v>
      </c>
    </row>
    <row r="148" spans="1:14" ht="12.75">
      <c r="A148">
        <v>2016</v>
      </c>
      <c r="B148">
        <v>2016</v>
      </c>
      <c r="C148" s="4" t="s">
        <v>286</v>
      </c>
      <c r="G148" s="8" t="s">
        <v>599</v>
      </c>
      <c r="M148" t="s">
        <v>2</v>
      </c>
      <c r="N148" t="s">
        <v>20</v>
      </c>
    </row>
    <row r="149" spans="1:14" ht="12.75">
      <c r="A149">
        <v>2016</v>
      </c>
      <c r="B149">
        <v>2016</v>
      </c>
      <c r="C149" s="4" t="s">
        <v>287</v>
      </c>
      <c r="D149" s="2" t="s">
        <v>288</v>
      </c>
      <c r="E149" s="2" t="s">
        <v>289</v>
      </c>
      <c r="F149" s="3" t="s">
        <v>290</v>
      </c>
      <c r="G149" s="8" t="s">
        <v>598</v>
      </c>
      <c r="M149" t="s">
        <v>2</v>
      </c>
      <c r="N149" t="s">
        <v>20</v>
      </c>
    </row>
    <row r="150" spans="1:14" ht="12.75">
      <c r="A150">
        <v>2016</v>
      </c>
      <c r="B150">
        <v>2016</v>
      </c>
      <c r="C150" s="4" t="s">
        <v>291</v>
      </c>
      <c r="G150" s="8" t="s">
        <v>599</v>
      </c>
      <c r="M150" t="s">
        <v>2</v>
      </c>
      <c r="N150" t="s">
        <v>20</v>
      </c>
    </row>
    <row r="151" spans="1:14" ht="12.75">
      <c r="A151">
        <v>2016</v>
      </c>
      <c r="B151">
        <v>2016</v>
      </c>
      <c r="C151" s="4" t="s">
        <v>292</v>
      </c>
      <c r="G151" s="8" t="s">
        <v>599</v>
      </c>
      <c r="M151" t="s">
        <v>2</v>
      </c>
      <c r="N151" t="s">
        <v>20</v>
      </c>
    </row>
    <row r="152" spans="1:14" ht="12.75">
      <c r="A152">
        <v>2016</v>
      </c>
      <c r="B152">
        <v>2016</v>
      </c>
      <c r="C152" s="4" t="s">
        <v>293</v>
      </c>
      <c r="D152" s="2" t="s">
        <v>294</v>
      </c>
      <c r="E152" s="2" t="s">
        <v>295</v>
      </c>
      <c r="F152" s="3" t="s">
        <v>504</v>
      </c>
      <c r="G152" s="8" t="s">
        <v>597</v>
      </c>
      <c r="M152" t="s">
        <v>2</v>
      </c>
      <c r="N152" t="s">
        <v>20</v>
      </c>
    </row>
    <row r="153" spans="1:14" ht="12.75">
      <c r="A153">
        <v>2016</v>
      </c>
      <c r="B153">
        <v>2016</v>
      </c>
      <c r="C153" s="4" t="s">
        <v>297</v>
      </c>
      <c r="D153" s="2" t="s">
        <v>298</v>
      </c>
      <c r="E153" s="2" t="s">
        <v>295</v>
      </c>
      <c r="F153" s="3" t="s">
        <v>299</v>
      </c>
      <c r="G153" s="8" t="s">
        <v>597</v>
      </c>
      <c r="M153" t="s">
        <v>2</v>
      </c>
      <c r="N153" t="s">
        <v>20</v>
      </c>
    </row>
    <row r="154" spans="1:14" ht="12.75">
      <c r="A154">
        <v>2016</v>
      </c>
      <c r="B154">
        <v>2016</v>
      </c>
      <c r="C154" s="4" t="s">
        <v>300</v>
      </c>
      <c r="G154" s="8" t="s">
        <v>599</v>
      </c>
      <c r="M154" t="s">
        <v>2</v>
      </c>
      <c r="N154" t="s">
        <v>20</v>
      </c>
    </row>
    <row r="155" spans="1:14" ht="12.75">
      <c r="A155">
        <v>2016</v>
      </c>
      <c r="B155">
        <v>2016</v>
      </c>
      <c r="C155" s="4" t="s">
        <v>301</v>
      </c>
      <c r="G155" s="8" t="s">
        <v>599</v>
      </c>
      <c r="M155" t="s">
        <v>2</v>
      </c>
      <c r="N155" t="s">
        <v>20</v>
      </c>
    </row>
    <row r="156" spans="1:14" ht="12.75">
      <c r="A156">
        <v>2016</v>
      </c>
      <c r="B156">
        <v>2016</v>
      </c>
      <c r="C156" s="4" t="s">
        <v>302</v>
      </c>
      <c r="D156" s="2" t="s">
        <v>303</v>
      </c>
      <c r="E156" s="2" t="s">
        <v>376</v>
      </c>
      <c r="F156" s="3" t="s">
        <v>305</v>
      </c>
      <c r="G156" s="8" t="s">
        <v>599</v>
      </c>
      <c r="M156" t="s">
        <v>2</v>
      </c>
      <c r="N156" t="s">
        <v>20</v>
      </c>
    </row>
    <row r="157" spans="1:14" ht="12.75">
      <c r="A157">
        <v>2016</v>
      </c>
      <c r="B157">
        <v>2016</v>
      </c>
      <c r="C157" s="4" t="s">
        <v>306</v>
      </c>
      <c r="G157" s="8" t="s">
        <v>599</v>
      </c>
      <c r="M157" t="s">
        <v>2</v>
      </c>
      <c r="N157" t="s">
        <v>20</v>
      </c>
    </row>
    <row r="158" spans="1:14" ht="12.75">
      <c r="A158">
        <v>2016</v>
      </c>
      <c r="B158">
        <v>2016</v>
      </c>
      <c r="C158" s="4" t="s">
        <v>308</v>
      </c>
      <c r="D158" s="2" t="s">
        <v>505</v>
      </c>
      <c r="E158" s="2" t="s">
        <v>506</v>
      </c>
      <c r="F158" s="3" t="s">
        <v>507</v>
      </c>
      <c r="G158" s="8" t="s">
        <v>599</v>
      </c>
      <c r="M158" t="s">
        <v>2</v>
      </c>
      <c r="N158" t="s">
        <v>20</v>
      </c>
    </row>
    <row r="159" spans="1:14" ht="12.75">
      <c r="A159">
        <v>2016</v>
      </c>
      <c r="B159">
        <v>2016</v>
      </c>
      <c r="C159" s="4" t="s">
        <v>309</v>
      </c>
      <c r="D159" s="2" t="s">
        <v>310</v>
      </c>
      <c r="E159" s="2" t="s">
        <v>508</v>
      </c>
      <c r="F159" s="3" t="s">
        <v>509</v>
      </c>
      <c r="G159" s="8" t="s">
        <v>599</v>
      </c>
      <c r="M159" t="s">
        <v>2</v>
      </c>
      <c r="N159" t="s">
        <v>20</v>
      </c>
    </row>
    <row r="160" spans="1:14" ht="12.75">
      <c r="A160">
        <v>2016</v>
      </c>
      <c r="B160">
        <v>2016</v>
      </c>
      <c r="C160" s="4" t="s">
        <v>314</v>
      </c>
      <c r="G160" s="8" t="s">
        <v>597</v>
      </c>
      <c r="M160" t="s">
        <v>2</v>
      </c>
      <c r="N160" t="s">
        <v>20</v>
      </c>
    </row>
    <row r="161" spans="1:14" ht="12.75">
      <c r="A161">
        <v>2016</v>
      </c>
      <c r="B161">
        <v>2016</v>
      </c>
      <c r="C161" s="4" t="s">
        <v>315</v>
      </c>
      <c r="G161" s="8" t="s">
        <v>597</v>
      </c>
      <c r="M161" t="s">
        <v>2</v>
      </c>
      <c r="N161" t="s">
        <v>20</v>
      </c>
    </row>
    <row r="162" spans="1:14" ht="12.75">
      <c r="A162">
        <v>2016</v>
      </c>
      <c r="B162">
        <v>2016</v>
      </c>
      <c r="C162" s="4" t="s">
        <v>319</v>
      </c>
      <c r="D162" s="2" t="s">
        <v>320</v>
      </c>
      <c r="E162" s="2" t="s">
        <v>321</v>
      </c>
      <c r="F162" s="2" t="s">
        <v>510</v>
      </c>
      <c r="G162" s="8" t="s">
        <v>597</v>
      </c>
      <c r="M162" t="s">
        <v>2</v>
      </c>
      <c r="N162" t="s">
        <v>20</v>
      </c>
    </row>
    <row r="163" spans="1:14" ht="12.75">
      <c r="A163">
        <v>2016</v>
      </c>
      <c r="B163">
        <v>2016</v>
      </c>
      <c r="C163" s="4" t="s">
        <v>322</v>
      </c>
      <c r="D163" s="2" t="s">
        <v>323</v>
      </c>
      <c r="E163" s="2" t="s">
        <v>324</v>
      </c>
      <c r="F163" s="2" t="s">
        <v>511</v>
      </c>
      <c r="G163" s="8" t="s">
        <v>597</v>
      </c>
      <c r="M163" t="s">
        <v>2</v>
      </c>
      <c r="N163" t="s">
        <v>20</v>
      </c>
    </row>
    <row r="164" spans="1:14" ht="12.75">
      <c r="A164">
        <v>2016</v>
      </c>
      <c r="B164">
        <v>2016</v>
      </c>
      <c r="C164" s="4" t="s">
        <v>325</v>
      </c>
      <c r="D164" s="2" t="s">
        <v>512</v>
      </c>
      <c r="E164" s="2" t="s">
        <v>513</v>
      </c>
      <c r="G164" s="8" t="s">
        <v>599</v>
      </c>
      <c r="M164" t="s">
        <v>2</v>
      </c>
      <c r="N164" t="s">
        <v>20</v>
      </c>
    </row>
    <row r="165" spans="1:14" ht="25.5">
      <c r="A165">
        <v>2016</v>
      </c>
      <c r="B165">
        <v>2016</v>
      </c>
      <c r="C165" s="5" t="s">
        <v>328</v>
      </c>
      <c r="G165" s="8" t="s">
        <v>599</v>
      </c>
      <c r="M165" t="s">
        <v>2</v>
      </c>
      <c r="N165" t="s">
        <v>20</v>
      </c>
    </row>
    <row r="166" spans="1:14" ht="25.5">
      <c r="A166">
        <v>2016</v>
      </c>
      <c r="B166">
        <v>2016</v>
      </c>
      <c r="C166" s="5" t="s">
        <v>329</v>
      </c>
      <c r="G166" s="8" t="s">
        <v>599</v>
      </c>
      <c r="M166" t="s">
        <v>2</v>
      </c>
      <c r="N166" t="s">
        <v>20</v>
      </c>
    </row>
    <row r="167" spans="1:14" ht="25.5">
      <c r="A167">
        <v>2016</v>
      </c>
      <c r="B167">
        <v>2016</v>
      </c>
      <c r="C167" s="5" t="s">
        <v>330</v>
      </c>
      <c r="G167" s="8" t="s">
        <v>599</v>
      </c>
      <c r="M167" t="s">
        <v>2</v>
      </c>
      <c r="N167" t="s">
        <v>20</v>
      </c>
    </row>
    <row r="168" spans="1:14" ht="12.75">
      <c r="A168">
        <v>2016</v>
      </c>
      <c r="B168">
        <v>2016</v>
      </c>
      <c r="C168" s="4" t="s">
        <v>331</v>
      </c>
      <c r="D168" s="2" t="s">
        <v>332</v>
      </c>
      <c r="E168" s="2" t="s">
        <v>334</v>
      </c>
      <c r="F168" s="2" t="s">
        <v>333</v>
      </c>
      <c r="G168" s="8" t="s">
        <v>599</v>
      </c>
      <c r="M168" t="s">
        <v>2</v>
      </c>
      <c r="N168" t="s">
        <v>20</v>
      </c>
    </row>
    <row r="169" spans="1:14" ht="12.75">
      <c r="A169">
        <v>2016</v>
      </c>
      <c r="B169">
        <v>2016</v>
      </c>
      <c r="C169" s="5" t="s">
        <v>335</v>
      </c>
      <c r="G169" s="8" t="s">
        <v>599</v>
      </c>
      <c r="M169" t="s">
        <v>2</v>
      </c>
      <c r="N169" t="s">
        <v>20</v>
      </c>
    </row>
    <row r="170" spans="1:14" ht="12.75">
      <c r="A170">
        <v>2016</v>
      </c>
      <c r="B170">
        <v>2016</v>
      </c>
      <c r="C170" s="4" t="s">
        <v>336</v>
      </c>
      <c r="G170" s="8" t="s">
        <v>599</v>
      </c>
      <c r="M170" t="s">
        <v>2</v>
      </c>
      <c r="N170" t="s">
        <v>20</v>
      </c>
    </row>
    <row r="171" spans="1:14" ht="25.5">
      <c r="A171">
        <v>2016</v>
      </c>
      <c r="B171">
        <v>2016</v>
      </c>
      <c r="C171" s="5" t="s">
        <v>337</v>
      </c>
      <c r="G171" s="8" t="s">
        <v>599</v>
      </c>
      <c r="M171" t="s">
        <v>2</v>
      </c>
      <c r="N171" t="s">
        <v>20</v>
      </c>
    </row>
    <row r="172" spans="1:14" ht="12.75">
      <c r="A172">
        <v>2016</v>
      </c>
      <c r="B172">
        <v>2016</v>
      </c>
      <c r="C172" s="5" t="s">
        <v>338</v>
      </c>
      <c r="G172" s="8" t="s">
        <v>599</v>
      </c>
      <c r="M172" t="s">
        <v>2</v>
      </c>
      <c r="N172" t="s">
        <v>20</v>
      </c>
    </row>
    <row r="173" spans="1:14" ht="12.75">
      <c r="A173">
        <v>2016</v>
      </c>
      <c r="B173">
        <v>2016</v>
      </c>
      <c r="C173" s="4" t="s">
        <v>339</v>
      </c>
      <c r="D173" s="2" t="s">
        <v>340</v>
      </c>
      <c r="E173" s="2" t="s">
        <v>341</v>
      </c>
      <c r="F173" s="2" t="s">
        <v>514</v>
      </c>
      <c r="G173" s="8" t="s">
        <v>597</v>
      </c>
      <c r="M173" t="s">
        <v>2</v>
      </c>
      <c r="N173" t="s">
        <v>20</v>
      </c>
    </row>
    <row r="174" spans="1:14" ht="12.75">
      <c r="A174">
        <v>2016</v>
      </c>
      <c r="B174">
        <v>2016</v>
      </c>
      <c r="C174" s="4" t="s">
        <v>343</v>
      </c>
      <c r="D174" s="2" t="s">
        <v>344</v>
      </c>
      <c r="E174" s="2" t="s">
        <v>515</v>
      </c>
      <c r="F174" s="2" t="s">
        <v>346</v>
      </c>
      <c r="G174" s="8" t="s">
        <v>598</v>
      </c>
      <c r="M174" t="s">
        <v>2</v>
      </c>
      <c r="N174" t="s">
        <v>20</v>
      </c>
    </row>
    <row r="175" spans="1:14" ht="25.5">
      <c r="A175">
        <v>2016</v>
      </c>
      <c r="B175">
        <v>2016</v>
      </c>
      <c r="C175" s="5" t="s">
        <v>351</v>
      </c>
      <c r="D175" s="2" t="s">
        <v>352</v>
      </c>
      <c r="E175" s="2" t="s">
        <v>353</v>
      </c>
      <c r="F175" s="2" t="s">
        <v>354</v>
      </c>
      <c r="G175" s="8" t="s">
        <v>599</v>
      </c>
      <c r="M175" t="s">
        <v>2</v>
      </c>
      <c r="N175" t="s">
        <v>20</v>
      </c>
    </row>
    <row r="176" spans="1:14" ht="12.75">
      <c r="A176">
        <v>2016</v>
      </c>
      <c r="B176">
        <v>2016</v>
      </c>
      <c r="C176" s="4" t="s">
        <v>355</v>
      </c>
      <c r="G176" s="8" t="s">
        <v>599</v>
      </c>
      <c r="M176" t="s">
        <v>2</v>
      </c>
      <c r="N176" t="s">
        <v>20</v>
      </c>
    </row>
    <row r="177" spans="1:14" ht="12.75">
      <c r="A177">
        <v>2016</v>
      </c>
      <c r="B177">
        <v>2016</v>
      </c>
      <c r="C177" s="4" t="s">
        <v>356</v>
      </c>
      <c r="D177" s="2" t="s">
        <v>358</v>
      </c>
      <c r="E177" s="2" t="s">
        <v>247</v>
      </c>
      <c r="F177" s="2" t="s">
        <v>516</v>
      </c>
      <c r="G177" s="8" t="s">
        <v>597</v>
      </c>
      <c r="M177" t="s">
        <v>2</v>
      </c>
      <c r="N177" t="s">
        <v>20</v>
      </c>
    </row>
    <row r="178" spans="1:14" ht="12.75">
      <c r="A178">
        <v>2016</v>
      </c>
      <c r="B178">
        <v>2016</v>
      </c>
      <c r="C178" s="4" t="s">
        <v>360</v>
      </c>
      <c r="D178" s="2" t="s">
        <v>361</v>
      </c>
      <c r="E178" s="2" t="s">
        <v>362</v>
      </c>
      <c r="F178" s="2" t="s">
        <v>363</v>
      </c>
      <c r="G178" s="8" t="s">
        <v>597</v>
      </c>
      <c r="M178" t="s">
        <v>2</v>
      </c>
      <c r="N178" t="s">
        <v>20</v>
      </c>
    </row>
    <row r="179" spans="1:14" ht="12.75">
      <c r="A179">
        <v>2016</v>
      </c>
      <c r="B179">
        <v>2016</v>
      </c>
      <c r="C179" s="4" t="s">
        <v>364</v>
      </c>
      <c r="G179" s="8" t="s">
        <v>599</v>
      </c>
      <c r="M179" t="s">
        <v>2</v>
      </c>
      <c r="N179" t="s">
        <v>20</v>
      </c>
    </row>
    <row r="180" spans="1:14" ht="12.75">
      <c r="A180">
        <v>2016</v>
      </c>
      <c r="B180">
        <v>2016</v>
      </c>
      <c r="C180" s="4" t="s">
        <v>365</v>
      </c>
      <c r="D180" s="2" t="s">
        <v>517</v>
      </c>
      <c r="E180" s="2" t="s">
        <v>251</v>
      </c>
      <c r="G180" s="8" t="s">
        <v>599</v>
      </c>
      <c r="M180" t="s">
        <v>2</v>
      </c>
      <c r="N180" t="s">
        <v>20</v>
      </c>
    </row>
    <row r="181" spans="1:14" ht="12.75">
      <c r="A181">
        <v>2016</v>
      </c>
      <c r="B181">
        <v>2016</v>
      </c>
      <c r="C181" s="4" t="s">
        <v>368</v>
      </c>
      <c r="G181" s="8" t="s">
        <v>597</v>
      </c>
      <c r="M181" t="s">
        <v>2</v>
      </c>
      <c r="N181" t="s">
        <v>20</v>
      </c>
    </row>
    <row r="182" spans="1:14" ht="12.75">
      <c r="A182">
        <v>2016</v>
      </c>
      <c r="B182">
        <v>2016</v>
      </c>
      <c r="C182" s="4" t="s">
        <v>367</v>
      </c>
      <c r="G182" s="8" t="s">
        <v>599</v>
      </c>
      <c r="M182" t="s">
        <v>2</v>
      </c>
      <c r="N182" t="s">
        <v>20</v>
      </c>
    </row>
    <row r="183" spans="1:14" ht="12.75">
      <c r="A183">
        <v>2016</v>
      </c>
      <c r="B183">
        <v>2016</v>
      </c>
      <c r="C183" s="4" t="s">
        <v>369</v>
      </c>
      <c r="D183" s="2" t="s">
        <v>518</v>
      </c>
      <c r="E183" s="2" t="s">
        <v>371</v>
      </c>
      <c r="F183" s="2" t="s">
        <v>372</v>
      </c>
      <c r="G183" s="8" t="s">
        <v>599</v>
      </c>
      <c r="M183" t="s">
        <v>2</v>
      </c>
      <c r="N183" t="s">
        <v>20</v>
      </c>
    </row>
    <row r="184" spans="1:14" ht="25.5">
      <c r="A184">
        <v>2016</v>
      </c>
      <c r="B184">
        <v>2016</v>
      </c>
      <c r="C184" s="5" t="s">
        <v>373</v>
      </c>
      <c r="G184" s="8" t="s">
        <v>599</v>
      </c>
      <c r="M184" t="s">
        <v>2</v>
      </c>
      <c r="N184" t="s">
        <v>20</v>
      </c>
    </row>
    <row r="185" spans="1:14" ht="12.75">
      <c r="A185">
        <v>2016</v>
      </c>
      <c r="B185">
        <v>2016</v>
      </c>
      <c r="C185" s="5" t="s">
        <v>374</v>
      </c>
      <c r="D185" s="2" t="s">
        <v>375</v>
      </c>
      <c r="E185" s="2" t="s">
        <v>376</v>
      </c>
      <c r="F185" s="2" t="s">
        <v>519</v>
      </c>
      <c r="G185" s="8" t="s">
        <v>599</v>
      </c>
      <c r="M185" t="s">
        <v>2</v>
      </c>
      <c r="N185" t="s">
        <v>20</v>
      </c>
    </row>
    <row r="186" spans="1:14" ht="12.75">
      <c r="A186">
        <v>2016</v>
      </c>
      <c r="B186">
        <v>2016</v>
      </c>
      <c r="C186" s="4" t="s">
        <v>377</v>
      </c>
      <c r="D186" s="2" t="s">
        <v>378</v>
      </c>
      <c r="E186" s="2" t="s">
        <v>379</v>
      </c>
      <c r="F186" s="2" t="s">
        <v>380</v>
      </c>
      <c r="G186" s="8" t="s">
        <v>599</v>
      </c>
      <c r="M186" t="s">
        <v>2</v>
      </c>
      <c r="N186" t="s">
        <v>20</v>
      </c>
    </row>
    <row r="187" spans="1:14" ht="12.75">
      <c r="A187">
        <v>2016</v>
      </c>
      <c r="B187">
        <v>2016</v>
      </c>
      <c r="C187" s="4" t="s">
        <v>381</v>
      </c>
      <c r="G187" s="8" t="s">
        <v>599</v>
      </c>
      <c r="M187" t="s">
        <v>2</v>
      </c>
      <c r="N187" t="s">
        <v>20</v>
      </c>
    </row>
    <row r="188" spans="1:14" ht="12.75">
      <c r="A188">
        <v>2016</v>
      </c>
      <c r="B188">
        <v>2016</v>
      </c>
      <c r="C188" s="4" t="s">
        <v>383</v>
      </c>
      <c r="D188" s="2" t="s">
        <v>384</v>
      </c>
      <c r="E188" s="2" t="s">
        <v>385</v>
      </c>
      <c r="F188" s="2" t="s">
        <v>520</v>
      </c>
      <c r="G188" s="8" t="s">
        <v>599</v>
      </c>
      <c r="M188" t="s">
        <v>2</v>
      </c>
      <c r="N188" t="s">
        <v>20</v>
      </c>
    </row>
    <row r="189" spans="1:14" ht="12.75">
      <c r="A189">
        <v>2016</v>
      </c>
      <c r="B189">
        <v>2016</v>
      </c>
      <c r="C189" s="4" t="s">
        <v>387</v>
      </c>
      <c r="D189" s="2" t="s">
        <v>388</v>
      </c>
      <c r="E189" s="2" t="s">
        <v>251</v>
      </c>
      <c r="F189" s="2" t="s">
        <v>389</v>
      </c>
      <c r="G189" s="8" t="s">
        <v>599</v>
      </c>
      <c r="M189" t="s">
        <v>2</v>
      </c>
      <c r="N189" t="s">
        <v>20</v>
      </c>
    </row>
    <row r="190" spans="1:14" ht="12.75">
      <c r="A190">
        <v>2016</v>
      </c>
      <c r="B190">
        <v>2016</v>
      </c>
      <c r="C190" s="4" t="s">
        <v>390</v>
      </c>
      <c r="G190" s="8" t="s">
        <v>597</v>
      </c>
      <c r="M190" t="s">
        <v>2</v>
      </c>
      <c r="N190" t="s">
        <v>20</v>
      </c>
    </row>
    <row r="191" spans="1:14" ht="12.75">
      <c r="A191">
        <v>2016</v>
      </c>
      <c r="B191">
        <v>2016</v>
      </c>
      <c r="C191" s="4" t="s">
        <v>392</v>
      </c>
      <c r="D191" s="2" t="s">
        <v>393</v>
      </c>
      <c r="E191" s="2" t="s">
        <v>394</v>
      </c>
      <c r="F191" s="2" t="s">
        <v>395</v>
      </c>
      <c r="G191" s="8" t="s">
        <v>599</v>
      </c>
      <c r="M191" t="s">
        <v>2</v>
      </c>
      <c r="N191" t="s">
        <v>20</v>
      </c>
    </row>
    <row r="192" spans="1:14" ht="12.75">
      <c r="A192">
        <v>2016</v>
      </c>
      <c r="B192">
        <v>2016</v>
      </c>
      <c r="C192" s="4" t="s">
        <v>396</v>
      </c>
      <c r="D192" s="2" t="s">
        <v>398</v>
      </c>
      <c r="E192" s="2" t="s">
        <v>389</v>
      </c>
      <c r="F192" s="2" t="s">
        <v>399</v>
      </c>
      <c r="G192" s="8" t="s">
        <v>597</v>
      </c>
      <c r="M192" t="s">
        <v>2</v>
      </c>
      <c r="N192" t="s">
        <v>20</v>
      </c>
    </row>
    <row r="193" spans="1:14" ht="12.75">
      <c r="A193">
        <v>2016</v>
      </c>
      <c r="B193">
        <v>2016</v>
      </c>
      <c r="C193" s="4" t="s">
        <v>400</v>
      </c>
      <c r="D193" s="2" t="s">
        <v>357</v>
      </c>
      <c r="E193" s="2" t="s">
        <v>402</v>
      </c>
      <c r="F193" s="2" t="s">
        <v>403</v>
      </c>
      <c r="G193" s="8" t="s">
        <v>599</v>
      </c>
      <c r="M193" t="s">
        <v>2</v>
      </c>
      <c r="N193" t="s">
        <v>20</v>
      </c>
    </row>
    <row r="194" spans="1:14" ht="12.75">
      <c r="A194">
        <v>2016</v>
      </c>
      <c r="B194">
        <v>2016</v>
      </c>
      <c r="C194" s="4" t="s">
        <v>404</v>
      </c>
      <c r="D194" s="2" t="s">
        <v>352</v>
      </c>
      <c r="E194" s="2" t="s">
        <v>251</v>
      </c>
      <c r="F194" s="2" t="s">
        <v>405</v>
      </c>
      <c r="G194" s="8" t="s">
        <v>597</v>
      </c>
      <c r="M194" t="s">
        <v>2</v>
      </c>
      <c r="N194" t="s">
        <v>20</v>
      </c>
    </row>
    <row r="195" spans="1:14" ht="12.75">
      <c r="A195" s="4">
        <v>2016</v>
      </c>
      <c r="B195">
        <v>2016</v>
      </c>
      <c r="C195" s="5" t="s">
        <v>521</v>
      </c>
      <c r="G195" s="8" t="s">
        <v>599</v>
      </c>
      <c r="M195" t="s">
        <v>2</v>
      </c>
      <c r="N195" t="s">
        <v>20</v>
      </c>
    </row>
    <row r="196" spans="1:14" ht="25.5">
      <c r="A196">
        <v>2016</v>
      </c>
      <c r="B196">
        <v>2016</v>
      </c>
      <c r="C196" s="5" t="s">
        <v>406</v>
      </c>
      <c r="G196" s="8" t="s">
        <v>599</v>
      </c>
      <c r="M196" t="s">
        <v>2</v>
      </c>
      <c r="N196" t="s">
        <v>20</v>
      </c>
    </row>
    <row r="197" spans="1:14" ht="12.75">
      <c r="A197" s="2">
        <v>2016</v>
      </c>
      <c r="B197">
        <v>2016</v>
      </c>
      <c r="C197" s="4" t="s">
        <v>407</v>
      </c>
      <c r="D197" s="2" t="s">
        <v>408</v>
      </c>
      <c r="E197" s="2" t="s">
        <v>522</v>
      </c>
      <c r="F197" s="2" t="s">
        <v>251</v>
      </c>
      <c r="G197" s="8" t="s">
        <v>599</v>
      </c>
      <c r="M197" t="s">
        <v>2</v>
      </c>
      <c r="N197" t="s">
        <v>20</v>
      </c>
    </row>
    <row r="198" spans="1:14" ht="25.5">
      <c r="A198" s="2">
        <v>2016</v>
      </c>
      <c r="B198">
        <v>2016</v>
      </c>
      <c r="C198" s="5" t="s">
        <v>410</v>
      </c>
      <c r="D198" s="2" t="s">
        <v>411</v>
      </c>
      <c r="E198" s="2" t="s">
        <v>363</v>
      </c>
      <c r="G198" s="8" t="s">
        <v>599</v>
      </c>
      <c r="M198" t="s">
        <v>2</v>
      </c>
      <c r="N198" t="s">
        <v>20</v>
      </c>
    </row>
    <row r="199" spans="1:14" ht="25.5">
      <c r="A199" s="2">
        <v>2016</v>
      </c>
      <c r="B199">
        <v>2016</v>
      </c>
      <c r="C199" s="5" t="s">
        <v>412</v>
      </c>
      <c r="D199" s="2" t="s">
        <v>247</v>
      </c>
      <c r="E199" s="2" t="s">
        <v>413</v>
      </c>
      <c r="G199" s="8" t="s">
        <v>599</v>
      </c>
      <c r="M199" t="s">
        <v>2</v>
      </c>
      <c r="N199" t="s">
        <v>20</v>
      </c>
    </row>
    <row r="200" spans="1:14" ht="12.75">
      <c r="A200" s="2">
        <v>2016</v>
      </c>
      <c r="B200">
        <v>2016</v>
      </c>
      <c r="C200" s="4" t="s">
        <v>414</v>
      </c>
      <c r="D200" s="2" t="s">
        <v>415</v>
      </c>
      <c r="E200" s="2" t="s">
        <v>416</v>
      </c>
      <c r="F200" s="2" t="s">
        <v>417</v>
      </c>
      <c r="G200" s="8" t="s">
        <v>599</v>
      </c>
      <c r="M200" t="s">
        <v>2</v>
      </c>
      <c r="N200" t="s">
        <v>20</v>
      </c>
    </row>
    <row r="201" spans="1:14" ht="12.75">
      <c r="A201" s="2">
        <v>2016</v>
      </c>
      <c r="B201">
        <v>2016</v>
      </c>
      <c r="C201" s="4" t="s">
        <v>418</v>
      </c>
      <c r="G201" s="8" t="s">
        <v>599</v>
      </c>
      <c r="M201" t="s">
        <v>2</v>
      </c>
      <c r="N201" t="s">
        <v>20</v>
      </c>
    </row>
    <row r="202" spans="1:14" ht="12.75">
      <c r="A202" s="2">
        <v>2016</v>
      </c>
      <c r="B202">
        <v>2016</v>
      </c>
      <c r="C202" s="5" t="s">
        <v>419</v>
      </c>
      <c r="G202" s="8" t="s">
        <v>599</v>
      </c>
      <c r="M202" t="s">
        <v>2</v>
      </c>
      <c r="N202" t="s">
        <v>20</v>
      </c>
    </row>
    <row r="203" spans="1:14" ht="12.75">
      <c r="A203" s="2">
        <v>2016</v>
      </c>
      <c r="B203">
        <v>2016</v>
      </c>
      <c r="C203" s="4" t="s">
        <v>421</v>
      </c>
      <c r="G203" s="8" t="s">
        <v>599</v>
      </c>
      <c r="M203" t="s">
        <v>2</v>
      </c>
      <c r="N203" t="s">
        <v>20</v>
      </c>
    </row>
    <row r="204" spans="1:14" ht="25.5">
      <c r="A204" s="2">
        <v>2016</v>
      </c>
      <c r="B204">
        <v>2016</v>
      </c>
      <c r="C204" s="5" t="s">
        <v>422</v>
      </c>
      <c r="D204" s="2" t="s">
        <v>423</v>
      </c>
      <c r="E204" s="2" t="s">
        <v>271</v>
      </c>
      <c r="F204" s="2" t="s">
        <v>273</v>
      </c>
      <c r="G204" s="8" t="s">
        <v>599</v>
      </c>
      <c r="M204" t="s">
        <v>2</v>
      </c>
      <c r="N204" t="s">
        <v>20</v>
      </c>
    </row>
    <row r="205" spans="1:14" ht="12.75">
      <c r="A205" s="2">
        <v>2016</v>
      </c>
      <c r="B205">
        <v>2016</v>
      </c>
      <c r="C205" s="4" t="s">
        <v>424</v>
      </c>
      <c r="G205" s="8" t="s">
        <v>599</v>
      </c>
      <c r="M205" t="s">
        <v>2</v>
      </c>
      <c r="N205" t="s">
        <v>20</v>
      </c>
    </row>
    <row r="206" spans="1:14" ht="12.75">
      <c r="A206" s="2">
        <v>2016</v>
      </c>
      <c r="B206">
        <v>2016</v>
      </c>
      <c r="C206" s="4" t="s">
        <v>425</v>
      </c>
      <c r="G206" s="8" t="s">
        <v>599</v>
      </c>
      <c r="M206" t="s">
        <v>2</v>
      </c>
      <c r="N206" t="s">
        <v>20</v>
      </c>
    </row>
    <row r="207" spans="1:14" ht="12.75">
      <c r="A207" s="2">
        <v>2016</v>
      </c>
      <c r="B207">
        <v>2016</v>
      </c>
      <c r="C207" s="4" t="s">
        <v>426</v>
      </c>
      <c r="G207" s="8" t="s">
        <v>599</v>
      </c>
      <c r="M207" t="s">
        <v>2</v>
      </c>
      <c r="N207" t="s">
        <v>20</v>
      </c>
    </row>
    <row r="208" spans="1:14" ht="25.5">
      <c r="A208" s="2">
        <v>2016</v>
      </c>
      <c r="B208">
        <v>2016</v>
      </c>
      <c r="C208" s="5" t="s">
        <v>427</v>
      </c>
      <c r="G208" s="8" t="s">
        <v>599</v>
      </c>
      <c r="M208" t="s">
        <v>2</v>
      </c>
      <c r="N208" t="s">
        <v>20</v>
      </c>
    </row>
    <row r="209" spans="1:14" ht="12.75">
      <c r="A209" s="2">
        <v>2016</v>
      </c>
      <c r="B209">
        <v>2016</v>
      </c>
      <c r="C209" s="4" t="s">
        <v>428</v>
      </c>
      <c r="D209" s="2" t="s">
        <v>247</v>
      </c>
      <c r="E209" s="2" t="s">
        <v>430</v>
      </c>
      <c r="F209" s="2" t="s">
        <v>431</v>
      </c>
      <c r="G209" s="8" t="s">
        <v>599</v>
      </c>
      <c r="M209" t="s">
        <v>2</v>
      </c>
      <c r="N209" t="s">
        <v>20</v>
      </c>
    </row>
    <row r="210" spans="1:14" ht="25.5">
      <c r="A210" s="2">
        <v>2016</v>
      </c>
      <c r="B210">
        <v>2016</v>
      </c>
      <c r="C210" s="5" t="s">
        <v>429</v>
      </c>
      <c r="D210" s="2" t="s">
        <v>249</v>
      </c>
      <c r="E210" s="2" t="s">
        <v>523</v>
      </c>
      <c r="G210" s="8" t="s">
        <v>599</v>
      </c>
      <c r="M210" t="s">
        <v>2</v>
      </c>
      <c r="N210" t="s">
        <v>20</v>
      </c>
    </row>
    <row r="211" spans="1:14" ht="12.75">
      <c r="A211" s="2">
        <v>2016</v>
      </c>
      <c r="B211">
        <v>2016</v>
      </c>
      <c r="C211" s="4" t="s">
        <v>432</v>
      </c>
      <c r="D211" s="2" t="s">
        <v>434</v>
      </c>
      <c r="E211" s="2" t="s">
        <v>435</v>
      </c>
      <c r="G211" s="8" t="s">
        <v>599</v>
      </c>
      <c r="M211" t="s">
        <v>2</v>
      </c>
      <c r="N211" t="s">
        <v>20</v>
      </c>
    </row>
    <row r="212" spans="1:14" ht="12.75">
      <c r="A212" s="2">
        <v>2016</v>
      </c>
      <c r="B212">
        <v>2016</v>
      </c>
      <c r="C212" s="4" t="s">
        <v>524</v>
      </c>
      <c r="D212" s="2" t="s">
        <v>525</v>
      </c>
      <c r="E212" s="2" t="s">
        <v>437</v>
      </c>
      <c r="F212" s="2" t="s">
        <v>438</v>
      </c>
      <c r="G212" s="8" t="s">
        <v>599</v>
      </c>
      <c r="M212" t="s">
        <v>2</v>
      </c>
      <c r="N212" t="s">
        <v>20</v>
      </c>
    </row>
    <row r="213" spans="1:14" ht="12.75">
      <c r="A213" s="2">
        <v>2016</v>
      </c>
      <c r="B213">
        <v>2016</v>
      </c>
      <c r="C213" s="4" t="s">
        <v>526</v>
      </c>
      <c r="G213" s="8" t="s">
        <v>599</v>
      </c>
      <c r="M213" t="s">
        <v>2</v>
      </c>
      <c r="N213" t="s">
        <v>20</v>
      </c>
    </row>
    <row r="214" spans="1:14" ht="12.75">
      <c r="A214" s="2">
        <v>2016</v>
      </c>
      <c r="B214">
        <v>2016</v>
      </c>
      <c r="C214" s="4" t="s">
        <v>439</v>
      </c>
      <c r="D214" s="2" t="s">
        <v>440</v>
      </c>
      <c r="E214" s="2" t="s">
        <v>522</v>
      </c>
      <c r="F214" s="2" t="s">
        <v>441</v>
      </c>
      <c r="G214" s="8" t="s">
        <v>597</v>
      </c>
      <c r="M214" t="s">
        <v>2</v>
      </c>
      <c r="N214" t="s">
        <v>20</v>
      </c>
    </row>
    <row r="215" spans="1:14" ht="12.75">
      <c r="A215" s="2">
        <v>2016</v>
      </c>
      <c r="B215">
        <v>2016</v>
      </c>
      <c r="C215" s="5" t="s">
        <v>442</v>
      </c>
      <c r="D215" s="2" t="s">
        <v>443</v>
      </c>
      <c r="E215" s="2" t="s">
        <v>444</v>
      </c>
      <c r="F215" s="2" t="s">
        <v>445</v>
      </c>
      <c r="G215" s="8" t="s">
        <v>599</v>
      </c>
      <c r="M215" t="s">
        <v>2</v>
      </c>
      <c r="N215" t="s">
        <v>20</v>
      </c>
    </row>
    <row r="216" spans="1:14" ht="25.5">
      <c r="A216" s="2">
        <v>2016</v>
      </c>
      <c r="B216">
        <v>2016</v>
      </c>
      <c r="C216" s="5" t="s">
        <v>446</v>
      </c>
      <c r="D216" s="2" t="s">
        <v>447</v>
      </c>
      <c r="E216" s="2" t="s">
        <v>448</v>
      </c>
      <c r="F216" s="2" t="s">
        <v>449</v>
      </c>
      <c r="G216" s="8" t="s">
        <v>599</v>
      </c>
      <c r="M216" t="s">
        <v>2</v>
      </c>
      <c r="N216" t="s">
        <v>20</v>
      </c>
    </row>
    <row r="217" spans="1:14" ht="12.75">
      <c r="A217" s="2">
        <v>2016</v>
      </c>
      <c r="B217">
        <v>2016</v>
      </c>
      <c r="C217" s="4" t="s">
        <v>450</v>
      </c>
      <c r="D217" s="2" t="s">
        <v>451</v>
      </c>
      <c r="E217" s="2" t="s">
        <v>452</v>
      </c>
      <c r="F217" s="2" t="s">
        <v>453</v>
      </c>
      <c r="G217" s="8" t="s">
        <v>599</v>
      </c>
      <c r="M217" t="s">
        <v>2</v>
      </c>
      <c r="N217" t="s">
        <v>20</v>
      </c>
    </row>
    <row r="218" spans="1:14" ht="12.75">
      <c r="A218" s="2">
        <v>2016</v>
      </c>
      <c r="B218">
        <v>2016</v>
      </c>
      <c r="C218" s="4" t="s">
        <v>454</v>
      </c>
      <c r="G218" s="8" t="s">
        <v>597</v>
      </c>
      <c r="M218" t="s">
        <v>2</v>
      </c>
      <c r="N218" t="s">
        <v>20</v>
      </c>
    </row>
    <row r="219" spans="1:14" ht="25.5">
      <c r="A219" s="2">
        <v>2016</v>
      </c>
      <c r="B219">
        <v>2016</v>
      </c>
      <c r="C219" s="5" t="s">
        <v>455</v>
      </c>
      <c r="G219" s="8" t="s">
        <v>599</v>
      </c>
      <c r="M219" t="s">
        <v>2</v>
      </c>
      <c r="N219" t="s">
        <v>20</v>
      </c>
    </row>
    <row r="220" spans="1:14" ht="12.75">
      <c r="A220" s="2">
        <v>2016</v>
      </c>
      <c r="B220">
        <v>2016</v>
      </c>
      <c r="C220" s="4" t="s">
        <v>457</v>
      </c>
      <c r="D220" s="2" t="s">
        <v>458</v>
      </c>
      <c r="E220" s="2" t="s">
        <v>459</v>
      </c>
      <c r="F220" s="2" t="s">
        <v>527</v>
      </c>
      <c r="G220" s="8" t="s">
        <v>598</v>
      </c>
      <c r="M220" t="s">
        <v>2</v>
      </c>
      <c r="N220" t="s">
        <v>20</v>
      </c>
    </row>
    <row r="221" spans="1:14" ht="25.5">
      <c r="A221" s="2">
        <v>2016</v>
      </c>
      <c r="B221">
        <v>2016</v>
      </c>
      <c r="C221" s="5" t="s">
        <v>461</v>
      </c>
      <c r="D221" s="2" t="s">
        <v>462</v>
      </c>
      <c r="E221" s="2" t="s">
        <v>463</v>
      </c>
      <c r="F221" s="2" t="s">
        <v>464</v>
      </c>
      <c r="G221" s="8" t="s">
        <v>598</v>
      </c>
      <c r="M221" t="s">
        <v>2</v>
      </c>
      <c r="N221" t="s">
        <v>20</v>
      </c>
    </row>
    <row r="222" spans="1:14" ht="12.75">
      <c r="A222" s="2">
        <v>2016</v>
      </c>
      <c r="B222">
        <v>2016</v>
      </c>
      <c r="C222" s="4" t="s">
        <v>465</v>
      </c>
      <c r="G222" s="8" t="s">
        <v>599</v>
      </c>
      <c r="M222" t="s">
        <v>2</v>
      </c>
      <c r="N222" t="s">
        <v>20</v>
      </c>
    </row>
    <row r="223" spans="1:14" ht="12.75">
      <c r="A223" s="2">
        <v>2016</v>
      </c>
      <c r="B223">
        <v>2016</v>
      </c>
      <c r="C223" s="4" t="s">
        <v>466</v>
      </c>
      <c r="G223" s="8" t="s">
        <v>599</v>
      </c>
      <c r="M223" t="s">
        <v>2</v>
      </c>
      <c r="N223" t="s">
        <v>20</v>
      </c>
    </row>
    <row r="224" spans="1:14" ht="12.75">
      <c r="A224" s="2">
        <v>2016</v>
      </c>
      <c r="B224">
        <v>2016</v>
      </c>
      <c r="C224" s="4" t="s">
        <v>467</v>
      </c>
      <c r="D224" s="2" t="s">
        <v>502</v>
      </c>
      <c r="E224" s="2" t="s">
        <v>528</v>
      </c>
      <c r="G224" s="8" t="s">
        <v>599</v>
      </c>
      <c r="M224" t="s">
        <v>2</v>
      </c>
      <c r="N224" t="s">
        <v>20</v>
      </c>
    </row>
    <row r="225" spans="1:14" ht="12.75">
      <c r="A225" s="2">
        <v>2016</v>
      </c>
      <c r="B225">
        <v>2016</v>
      </c>
      <c r="C225" s="4" t="s">
        <v>469</v>
      </c>
      <c r="D225" s="2" t="s">
        <v>470</v>
      </c>
      <c r="G225" s="8" t="s">
        <v>599</v>
      </c>
      <c r="M225" t="s">
        <v>2</v>
      </c>
      <c r="N225" t="s">
        <v>20</v>
      </c>
    </row>
    <row r="226" spans="1:14" ht="12.75">
      <c r="A226" s="2">
        <v>2016</v>
      </c>
      <c r="B226">
        <v>2016</v>
      </c>
      <c r="C226" s="4" t="s">
        <v>471</v>
      </c>
      <c r="D226" s="2" t="s">
        <v>529</v>
      </c>
      <c r="E226" s="2" t="s">
        <v>232</v>
      </c>
      <c r="F226" s="2" t="s">
        <v>530</v>
      </c>
      <c r="G226" s="8" t="s">
        <v>599</v>
      </c>
      <c r="M226" t="s">
        <v>2</v>
      </c>
      <c r="N226" t="s">
        <v>20</v>
      </c>
    </row>
    <row r="227" spans="1:14" ht="12.75">
      <c r="A227" s="2">
        <v>2016</v>
      </c>
      <c r="B227">
        <v>2016</v>
      </c>
      <c r="C227" s="7" t="s">
        <v>473</v>
      </c>
      <c r="D227" s="2" t="s">
        <v>474</v>
      </c>
      <c r="E227" s="2" t="s">
        <v>441</v>
      </c>
      <c r="F227" s="2" t="s">
        <v>475</v>
      </c>
      <c r="G227" s="8" t="s">
        <v>599</v>
      </c>
      <c r="M227" t="s">
        <v>2</v>
      </c>
      <c r="N227" t="s">
        <v>20</v>
      </c>
    </row>
    <row r="228" spans="1:14" ht="12.75">
      <c r="A228" s="2">
        <v>2016</v>
      </c>
      <c r="B228">
        <v>2016</v>
      </c>
      <c r="C228" s="4" t="s">
        <v>472</v>
      </c>
      <c r="G228" s="8" t="s">
        <v>599</v>
      </c>
      <c r="M228" t="s">
        <v>2</v>
      </c>
      <c r="N228" t="s">
        <v>20</v>
      </c>
    </row>
    <row r="229" spans="1:14" ht="12.75">
      <c r="A229" s="2">
        <v>2016</v>
      </c>
      <c r="B229">
        <v>2016</v>
      </c>
      <c r="C229" s="4" t="s">
        <v>476</v>
      </c>
      <c r="G229" s="8" t="s">
        <v>599</v>
      </c>
      <c r="M229" t="s">
        <v>2</v>
      </c>
      <c r="N229" t="s">
        <v>20</v>
      </c>
    </row>
    <row r="230" spans="1:14" ht="25.5">
      <c r="A230" s="2">
        <v>2016</v>
      </c>
      <c r="B230">
        <v>2016</v>
      </c>
      <c r="C230" s="5" t="s">
        <v>477</v>
      </c>
      <c r="D230" t="s">
        <v>478</v>
      </c>
      <c r="E230" t="s">
        <v>531</v>
      </c>
      <c r="F230" t="s">
        <v>479</v>
      </c>
      <c r="G230" s="8" t="s">
        <v>599</v>
      </c>
      <c r="M230" t="s">
        <v>2</v>
      </c>
      <c r="N230" t="s">
        <v>20</v>
      </c>
    </row>
    <row r="231" spans="1:14" ht="12.75">
      <c r="A231" s="2">
        <v>2016</v>
      </c>
      <c r="B231">
        <v>2016</v>
      </c>
      <c r="C231" s="4" t="s">
        <v>480</v>
      </c>
      <c r="G231" s="8" t="s">
        <v>599</v>
      </c>
      <c r="M231" t="s">
        <v>2</v>
      </c>
      <c r="N231" t="s">
        <v>20</v>
      </c>
    </row>
    <row r="232" spans="1:14" ht="12.75">
      <c r="A232" s="2">
        <v>2016</v>
      </c>
      <c r="B232">
        <v>2016</v>
      </c>
      <c r="C232" t="s">
        <v>481</v>
      </c>
      <c r="G232" s="8" t="s">
        <v>599</v>
      </c>
      <c r="M232" t="s">
        <v>2</v>
      </c>
      <c r="N232" t="s">
        <v>20</v>
      </c>
    </row>
    <row r="233" spans="1:14" ht="25.5">
      <c r="A233" s="2">
        <v>2016</v>
      </c>
      <c r="B233">
        <v>2016</v>
      </c>
      <c r="C233" s="5" t="s">
        <v>532</v>
      </c>
      <c r="D233" t="s">
        <v>484</v>
      </c>
      <c r="E233" t="s">
        <v>485</v>
      </c>
      <c r="F233" t="s">
        <v>486</v>
      </c>
      <c r="G233" s="8" t="s">
        <v>599</v>
      </c>
      <c r="M233" t="s">
        <v>2</v>
      </c>
      <c r="N233" t="s">
        <v>20</v>
      </c>
    </row>
    <row r="234" spans="1:14" ht="12.75">
      <c r="A234" s="2">
        <v>2016</v>
      </c>
      <c r="B234">
        <v>2016</v>
      </c>
      <c r="C234" s="4" t="s">
        <v>487</v>
      </c>
      <c r="G234" s="8" t="s">
        <v>599</v>
      </c>
      <c r="M234" t="s">
        <v>2</v>
      </c>
      <c r="N234" t="s">
        <v>20</v>
      </c>
    </row>
    <row r="235" spans="1:14" ht="12.75">
      <c r="A235" s="2">
        <v>2016</v>
      </c>
      <c r="B235">
        <v>2016</v>
      </c>
      <c r="C235" s="4" t="s">
        <v>488</v>
      </c>
      <c r="G235" s="8" t="s">
        <v>599</v>
      </c>
      <c r="M235" t="s">
        <v>2</v>
      </c>
      <c r="N235" t="s">
        <v>20</v>
      </c>
    </row>
    <row r="236" spans="1:14" ht="12.75">
      <c r="A236" s="2">
        <v>2016</v>
      </c>
      <c r="B236">
        <v>2016</v>
      </c>
      <c r="C236" s="4" t="s">
        <v>489</v>
      </c>
      <c r="G236" s="8" t="s">
        <v>597</v>
      </c>
      <c r="M236" t="s">
        <v>2</v>
      </c>
      <c r="N236" t="s">
        <v>20</v>
      </c>
    </row>
    <row r="237" spans="1:14" ht="12.75">
      <c r="A237" s="2">
        <v>2016</v>
      </c>
      <c r="B237">
        <v>2016</v>
      </c>
      <c r="C237" s="4" t="s">
        <v>490</v>
      </c>
      <c r="G237" s="8" t="s">
        <v>599</v>
      </c>
      <c r="M237" t="s">
        <v>2</v>
      </c>
      <c r="N237" t="s">
        <v>20</v>
      </c>
    </row>
    <row r="238" spans="1:14" ht="12.75">
      <c r="A238" s="2">
        <v>2016</v>
      </c>
      <c r="B238">
        <v>2016</v>
      </c>
      <c r="C238" s="5" t="s">
        <v>491</v>
      </c>
      <c r="D238" t="s">
        <v>492</v>
      </c>
      <c r="E238" t="s">
        <v>533</v>
      </c>
      <c r="G238" s="8" t="s">
        <v>599</v>
      </c>
      <c r="M238" t="s">
        <v>2</v>
      </c>
      <c r="N238" t="s">
        <v>20</v>
      </c>
    </row>
    <row r="239" spans="1:14" ht="12.75">
      <c r="A239" s="2">
        <v>2016</v>
      </c>
      <c r="B239">
        <v>2016</v>
      </c>
      <c r="C239" s="4" t="s">
        <v>493</v>
      </c>
      <c r="D239" t="s">
        <v>495</v>
      </c>
      <c r="E239" t="s">
        <v>496</v>
      </c>
      <c r="F239" t="s">
        <v>497</v>
      </c>
      <c r="G239" s="8" t="s">
        <v>599</v>
      </c>
      <c r="M239" t="s">
        <v>2</v>
      </c>
      <c r="N239" t="s">
        <v>20</v>
      </c>
    </row>
    <row r="240" spans="1:14" ht="25.5">
      <c r="A240" s="2">
        <v>2016</v>
      </c>
      <c r="B240">
        <v>2016</v>
      </c>
      <c r="C240" s="5" t="s">
        <v>498</v>
      </c>
      <c r="D240" t="s">
        <v>534</v>
      </c>
      <c r="G240" s="8" t="s">
        <v>599</v>
      </c>
      <c r="M240" t="s">
        <v>2</v>
      </c>
      <c r="N240" t="s">
        <v>20</v>
      </c>
    </row>
    <row r="241" spans="1:14" ht="12.75">
      <c r="A241" s="2">
        <v>2016</v>
      </c>
      <c r="B241">
        <v>2016</v>
      </c>
      <c r="C241" s="4" t="s">
        <v>535</v>
      </c>
      <c r="G241" s="8" t="s">
        <v>598</v>
      </c>
      <c r="M241" t="s">
        <v>2</v>
      </c>
      <c r="N241" t="s">
        <v>20</v>
      </c>
    </row>
    <row r="242" spans="1:14" ht="12.75">
      <c r="A242" s="2">
        <v>2016</v>
      </c>
      <c r="B242">
        <v>2016</v>
      </c>
      <c r="C242" s="5" t="s">
        <v>536</v>
      </c>
      <c r="G242" s="8" t="s">
        <v>599</v>
      </c>
      <c r="M242" t="s">
        <v>2</v>
      </c>
      <c r="N242" t="s">
        <v>20</v>
      </c>
    </row>
    <row r="243" spans="1:14" ht="12.75">
      <c r="A243" s="2">
        <v>2016</v>
      </c>
      <c r="B243">
        <v>2016</v>
      </c>
      <c r="C243" s="4" t="s">
        <v>537</v>
      </c>
      <c r="G243" s="8" t="s">
        <v>597</v>
      </c>
      <c r="M243" t="s">
        <v>2</v>
      </c>
      <c r="N243" t="s">
        <v>20</v>
      </c>
    </row>
    <row r="244" spans="1:14" ht="12.75">
      <c r="A244" s="2">
        <v>2016</v>
      </c>
      <c r="B244">
        <v>2016</v>
      </c>
      <c r="C244" s="5" t="s">
        <v>538</v>
      </c>
      <c r="G244" s="8" t="s">
        <v>597</v>
      </c>
      <c r="M244" t="s">
        <v>2</v>
      </c>
      <c r="N244" t="s">
        <v>20</v>
      </c>
    </row>
    <row r="245" spans="1:14" ht="12.75">
      <c r="A245" s="2">
        <v>2016</v>
      </c>
      <c r="B245">
        <v>2016</v>
      </c>
      <c r="C245" s="4" t="s">
        <v>539</v>
      </c>
      <c r="G245" s="8" t="s">
        <v>599</v>
      </c>
      <c r="M245" t="s">
        <v>2</v>
      </c>
      <c r="N245" t="s">
        <v>20</v>
      </c>
    </row>
    <row r="246" spans="1:14" ht="12.75">
      <c r="A246" s="2">
        <v>2016</v>
      </c>
      <c r="B246">
        <v>2016</v>
      </c>
      <c r="C246" s="4" t="s">
        <v>540</v>
      </c>
      <c r="G246" s="8" t="s">
        <v>599</v>
      </c>
      <c r="M246" t="s">
        <v>2</v>
      </c>
      <c r="N246" t="s">
        <v>20</v>
      </c>
    </row>
    <row r="247" spans="1:14" ht="12.75">
      <c r="A247" s="2">
        <v>2016</v>
      </c>
      <c r="B247">
        <v>2016</v>
      </c>
      <c r="C247" s="4" t="s">
        <v>541</v>
      </c>
      <c r="G247" s="8" t="s">
        <v>597</v>
      </c>
      <c r="M247" t="s">
        <v>2</v>
      </c>
      <c r="N247" t="s">
        <v>20</v>
      </c>
    </row>
    <row r="248" spans="1:14" ht="12.75">
      <c r="A248" s="2">
        <v>2016</v>
      </c>
      <c r="B248">
        <v>2016</v>
      </c>
      <c r="C248" s="4" t="s">
        <v>542</v>
      </c>
      <c r="G248" s="8" t="s">
        <v>597</v>
      </c>
      <c r="M248" t="s">
        <v>2</v>
      </c>
      <c r="N248" t="s">
        <v>20</v>
      </c>
    </row>
    <row r="249" spans="1:14" ht="12.75">
      <c r="A249" s="2">
        <v>2016</v>
      </c>
      <c r="B249">
        <v>2016</v>
      </c>
      <c r="C249" s="4" t="s">
        <v>543</v>
      </c>
      <c r="D249" t="s">
        <v>544</v>
      </c>
      <c r="E249" t="s">
        <v>341</v>
      </c>
      <c r="F249" t="s">
        <v>545</v>
      </c>
      <c r="G249" s="8" t="s">
        <v>599</v>
      </c>
      <c r="M249" t="s">
        <v>2</v>
      </c>
      <c r="N249" t="s">
        <v>20</v>
      </c>
    </row>
    <row r="250" spans="1:14" ht="12.75">
      <c r="A250" s="2">
        <v>2016</v>
      </c>
      <c r="B250">
        <v>2016</v>
      </c>
      <c r="C250" s="5" t="s">
        <v>546</v>
      </c>
      <c r="D250" t="s">
        <v>443</v>
      </c>
      <c r="E250" t="s">
        <v>444</v>
      </c>
      <c r="F250" t="s">
        <v>445</v>
      </c>
      <c r="G250" s="8" t="s">
        <v>597</v>
      </c>
      <c r="M250" t="s">
        <v>2</v>
      </c>
      <c r="N250" t="s">
        <v>20</v>
      </c>
    </row>
    <row r="251" spans="1:14" ht="25.5">
      <c r="A251" s="2">
        <v>2016</v>
      </c>
      <c r="B251">
        <v>2016</v>
      </c>
      <c r="C251" s="5" t="s">
        <v>547</v>
      </c>
      <c r="G251" s="8" t="s">
        <v>599</v>
      </c>
      <c r="M251" t="s">
        <v>2</v>
      </c>
      <c r="N251" t="s">
        <v>20</v>
      </c>
    </row>
    <row r="252" spans="1:14" ht="12.75">
      <c r="A252" s="2">
        <v>2016</v>
      </c>
      <c r="B252">
        <v>2016</v>
      </c>
      <c r="C252" s="4" t="s">
        <v>548</v>
      </c>
      <c r="D252" t="s">
        <v>549</v>
      </c>
      <c r="E252" t="s">
        <v>550</v>
      </c>
      <c r="F252" t="s">
        <v>551</v>
      </c>
      <c r="G252" s="8" t="s">
        <v>597</v>
      </c>
      <c r="M252" t="s">
        <v>2</v>
      </c>
      <c r="N252" t="s">
        <v>20</v>
      </c>
    </row>
    <row r="253" spans="1:14" ht="25.5">
      <c r="A253" s="2">
        <v>2016</v>
      </c>
      <c r="B253">
        <v>2016</v>
      </c>
      <c r="C253" s="5" t="s">
        <v>552</v>
      </c>
      <c r="D253" t="s">
        <v>553</v>
      </c>
      <c r="E253" t="s">
        <v>554</v>
      </c>
      <c r="F253" t="s">
        <v>555</v>
      </c>
      <c r="G253" s="8" t="s">
        <v>599</v>
      </c>
      <c r="M253" t="s">
        <v>2</v>
      </c>
      <c r="N253" t="s">
        <v>20</v>
      </c>
    </row>
    <row r="254" spans="1:14" ht="12.75">
      <c r="A254" s="2">
        <v>2016</v>
      </c>
      <c r="C254" s="4" t="s">
        <v>556</v>
      </c>
      <c r="G254" s="8" t="s">
        <v>599</v>
      </c>
      <c r="M254" t="s">
        <v>2</v>
      </c>
      <c r="N254" t="s">
        <v>20</v>
      </c>
    </row>
    <row r="255" spans="1:14" ht="38.25">
      <c r="A255" s="2">
        <v>2016</v>
      </c>
      <c r="B255">
        <v>2016</v>
      </c>
      <c r="C255" s="5" t="s">
        <v>557</v>
      </c>
      <c r="G255" s="8" t="s">
        <v>599</v>
      </c>
      <c r="M255" t="s">
        <v>2</v>
      </c>
      <c r="N255" t="s">
        <v>20</v>
      </c>
    </row>
    <row r="256" spans="1:14" ht="25.5">
      <c r="A256" s="2">
        <v>2016</v>
      </c>
      <c r="B256">
        <v>2016</v>
      </c>
      <c r="C256" s="5" t="s">
        <v>558</v>
      </c>
      <c r="D256" t="s">
        <v>561</v>
      </c>
      <c r="E256" t="s">
        <v>341</v>
      </c>
      <c r="F256" t="s">
        <v>560</v>
      </c>
      <c r="G256" s="8" t="s">
        <v>597</v>
      </c>
      <c r="M256" t="s">
        <v>2</v>
      </c>
      <c r="N256" t="s">
        <v>20</v>
      </c>
    </row>
    <row r="257" spans="1:14" ht="12.75">
      <c r="A257" s="2">
        <v>2016</v>
      </c>
      <c r="B257">
        <v>2016</v>
      </c>
      <c r="C257" s="4" t="s">
        <v>559</v>
      </c>
      <c r="D257" t="s">
        <v>562</v>
      </c>
      <c r="E257" t="s">
        <v>563</v>
      </c>
      <c r="F257" t="s">
        <v>564</v>
      </c>
      <c r="G257" s="8" t="s">
        <v>597</v>
      </c>
      <c r="M257" t="s">
        <v>2</v>
      </c>
      <c r="N257" t="s">
        <v>20</v>
      </c>
    </row>
    <row r="258" spans="1:14" ht="12.75">
      <c r="A258" s="2">
        <v>2016</v>
      </c>
      <c r="B258">
        <v>2016</v>
      </c>
      <c r="C258" s="4" t="s">
        <v>565</v>
      </c>
      <c r="G258" s="8" t="s">
        <v>599</v>
      </c>
      <c r="M258" t="s">
        <v>2</v>
      </c>
      <c r="N258" t="s">
        <v>20</v>
      </c>
    </row>
    <row r="259" spans="1:14" ht="12.75">
      <c r="A259" s="2">
        <v>2016</v>
      </c>
      <c r="B259">
        <v>2016</v>
      </c>
      <c r="C259" s="4" t="s">
        <v>566</v>
      </c>
      <c r="G259" s="8" t="s">
        <v>597</v>
      </c>
      <c r="M259" t="s">
        <v>2</v>
      </c>
      <c r="N259" t="s">
        <v>20</v>
      </c>
    </row>
    <row r="260" spans="1:14" ht="12.75">
      <c r="A260" s="2">
        <v>2016</v>
      </c>
      <c r="B260">
        <v>2016</v>
      </c>
      <c r="C260" s="4" t="s">
        <v>567</v>
      </c>
      <c r="G260" s="8" t="s">
        <v>597</v>
      </c>
      <c r="M260" t="s">
        <v>2</v>
      </c>
      <c r="N260" t="s">
        <v>20</v>
      </c>
    </row>
    <row r="261" spans="1:14" ht="25.5">
      <c r="A261" s="2">
        <v>2016</v>
      </c>
      <c r="B261">
        <v>2016</v>
      </c>
      <c r="C261" s="5" t="s">
        <v>568</v>
      </c>
      <c r="G261" s="8" t="s">
        <v>599</v>
      </c>
      <c r="M261" t="s">
        <v>2</v>
      </c>
      <c r="N261" t="s">
        <v>20</v>
      </c>
    </row>
    <row r="262" spans="1:14" ht="12.75">
      <c r="A262" s="2">
        <v>2016</v>
      </c>
      <c r="B262">
        <v>2016</v>
      </c>
      <c r="C262" s="4" t="s">
        <v>569</v>
      </c>
      <c r="G262" s="8" t="s">
        <v>597</v>
      </c>
      <c r="M262" t="s">
        <v>2</v>
      </c>
      <c r="N262" t="s">
        <v>20</v>
      </c>
    </row>
    <row r="263" spans="1:14" ht="12.75">
      <c r="A263" s="2">
        <v>2016</v>
      </c>
      <c r="B263">
        <v>2016</v>
      </c>
      <c r="C263" s="4" t="s">
        <v>570</v>
      </c>
      <c r="G263" s="8" t="s">
        <v>599</v>
      </c>
      <c r="M263" t="s">
        <v>2</v>
      </c>
      <c r="N263" t="s">
        <v>20</v>
      </c>
    </row>
    <row r="264" spans="1:14" ht="12.75">
      <c r="A264" s="2">
        <v>2016</v>
      </c>
      <c r="B264">
        <v>2016</v>
      </c>
      <c r="C264" s="5" t="s">
        <v>275</v>
      </c>
      <c r="G264" s="8" t="s">
        <v>599</v>
      </c>
      <c r="M264" t="s">
        <v>2</v>
      </c>
      <c r="N264" t="s">
        <v>20</v>
      </c>
    </row>
    <row r="265" spans="1:14" ht="12.75">
      <c r="A265" s="2">
        <v>2016</v>
      </c>
      <c r="B265">
        <v>2016</v>
      </c>
      <c r="C265" s="4" t="s">
        <v>571</v>
      </c>
      <c r="D265" t="s">
        <v>572</v>
      </c>
      <c r="E265" t="s">
        <v>573</v>
      </c>
      <c r="G265" s="8" t="s">
        <v>599</v>
      </c>
      <c r="M265" t="s">
        <v>2</v>
      </c>
      <c r="N265" t="s">
        <v>20</v>
      </c>
    </row>
    <row r="266" spans="1:14" ht="12.75">
      <c r="A266" s="2">
        <v>2016</v>
      </c>
      <c r="B266">
        <v>2016</v>
      </c>
      <c r="C266" s="4" t="s">
        <v>574</v>
      </c>
      <c r="D266" t="s">
        <v>575</v>
      </c>
      <c r="E266" t="s">
        <v>576</v>
      </c>
      <c r="F266" t="s">
        <v>577</v>
      </c>
      <c r="G266" s="8" t="s">
        <v>599</v>
      </c>
      <c r="M266" t="s">
        <v>2</v>
      </c>
      <c r="N266" t="s">
        <v>20</v>
      </c>
    </row>
    <row r="267" spans="1:14" ht="12.75">
      <c r="A267" s="2">
        <v>2017</v>
      </c>
      <c r="B267">
        <v>2017</v>
      </c>
      <c r="C267" s="4" t="s">
        <v>230</v>
      </c>
      <c r="D267" t="s">
        <v>231</v>
      </c>
      <c r="E267" t="s">
        <v>232</v>
      </c>
      <c r="G267" s="8" t="s">
        <v>599</v>
      </c>
      <c r="M267" t="s">
        <v>2</v>
      </c>
      <c r="N267" t="s">
        <v>20</v>
      </c>
    </row>
    <row r="268" spans="1:14" ht="12.75">
      <c r="A268" s="2">
        <v>2017</v>
      </c>
      <c r="B268">
        <v>2017</v>
      </c>
      <c r="C268" s="4" t="s">
        <v>233</v>
      </c>
      <c r="G268" s="8" t="s">
        <v>599</v>
      </c>
      <c r="M268" t="s">
        <v>2</v>
      </c>
      <c r="N268" t="s">
        <v>20</v>
      </c>
    </row>
    <row r="269" spans="1:14" ht="12.75">
      <c r="A269" s="2">
        <v>2017</v>
      </c>
      <c r="B269">
        <v>2017</v>
      </c>
      <c r="C269" s="5" t="s">
        <v>240</v>
      </c>
      <c r="D269" t="s">
        <v>254</v>
      </c>
      <c r="E269" t="s">
        <v>255</v>
      </c>
      <c r="G269" s="5" t="s">
        <v>599</v>
      </c>
      <c r="M269" t="s">
        <v>2</v>
      </c>
      <c r="N269" t="s">
        <v>20</v>
      </c>
    </row>
    <row r="270" spans="1:14" ht="12.75">
      <c r="A270" s="2">
        <v>2017</v>
      </c>
      <c r="B270">
        <v>2017</v>
      </c>
      <c r="C270" s="155" t="s">
        <v>578</v>
      </c>
      <c r="D270" s="155"/>
      <c r="G270" s="156" t="s">
        <v>598</v>
      </c>
      <c r="H270" s="156"/>
      <c r="M270" t="s">
        <v>2</v>
      </c>
      <c r="N270" t="s">
        <v>20</v>
      </c>
    </row>
    <row r="271" spans="1:14" ht="12.75">
      <c r="A271" s="2">
        <v>2017</v>
      </c>
      <c r="B271">
        <v>2017</v>
      </c>
      <c r="C271" s="4" t="s">
        <v>263</v>
      </c>
      <c r="G271" s="9" t="s">
        <v>598</v>
      </c>
      <c r="M271" t="s">
        <v>2</v>
      </c>
      <c r="N271" t="s">
        <v>20</v>
      </c>
    </row>
    <row r="272" spans="1:14" ht="12.75">
      <c r="A272" s="2">
        <v>2017</v>
      </c>
      <c r="B272">
        <v>2017</v>
      </c>
      <c r="C272" s="5" t="s">
        <v>264</v>
      </c>
      <c r="G272" s="5" t="s">
        <v>599</v>
      </c>
      <c r="M272" t="s">
        <v>2</v>
      </c>
      <c r="N272" t="s">
        <v>20</v>
      </c>
    </row>
    <row r="273" spans="1:14" ht="12.75">
      <c r="A273" s="2">
        <v>2017</v>
      </c>
      <c r="B273">
        <v>2017</v>
      </c>
      <c r="C273" s="4" t="s">
        <v>579</v>
      </c>
      <c r="G273" s="5" t="s">
        <v>597</v>
      </c>
      <c r="M273" t="s">
        <v>2</v>
      </c>
      <c r="N273" t="s">
        <v>20</v>
      </c>
    </row>
    <row r="274" spans="1:14" ht="12.75">
      <c r="A274" s="2">
        <v>2017</v>
      </c>
      <c r="B274">
        <v>2017</v>
      </c>
      <c r="C274" s="4" t="s">
        <v>580</v>
      </c>
      <c r="G274" s="5" t="s">
        <v>597</v>
      </c>
      <c r="M274" t="s">
        <v>2</v>
      </c>
      <c r="N274" t="s">
        <v>20</v>
      </c>
    </row>
    <row r="275" spans="1:14" ht="12.75">
      <c r="A275" s="2">
        <v>2017</v>
      </c>
      <c r="B275">
        <v>2017</v>
      </c>
      <c r="C275" s="4" t="s">
        <v>581</v>
      </c>
      <c r="G275" s="5" t="s">
        <v>597</v>
      </c>
      <c r="M275" t="s">
        <v>2</v>
      </c>
      <c r="N275" t="s">
        <v>20</v>
      </c>
    </row>
    <row r="276" spans="1:14" ht="12.75">
      <c r="A276" s="2">
        <v>2017</v>
      </c>
      <c r="B276">
        <v>2017</v>
      </c>
      <c r="C276" s="4" t="s">
        <v>582</v>
      </c>
      <c r="G276" s="5" t="s">
        <v>597</v>
      </c>
      <c r="M276" t="s">
        <v>2</v>
      </c>
      <c r="N276" t="s">
        <v>20</v>
      </c>
    </row>
    <row r="277" spans="1:14" ht="12.75">
      <c r="A277" s="2">
        <v>2017</v>
      </c>
      <c r="B277">
        <v>2017</v>
      </c>
      <c r="C277" s="4" t="s">
        <v>450</v>
      </c>
      <c r="D277" t="s">
        <v>451</v>
      </c>
      <c r="E277" t="s">
        <v>452</v>
      </c>
      <c r="F277" t="s">
        <v>453</v>
      </c>
      <c r="G277" s="5" t="s">
        <v>599</v>
      </c>
      <c r="M277" t="s">
        <v>2</v>
      </c>
      <c r="N277" t="s">
        <v>20</v>
      </c>
    </row>
    <row r="278" spans="1:14" ht="54.75" customHeight="1">
      <c r="A278" s="2">
        <v>2017</v>
      </c>
      <c r="B278">
        <v>2017</v>
      </c>
      <c r="C278" s="5" t="s">
        <v>583</v>
      </c>
      <c r="G278" s="5" t="s">
        <v>599</v>
      </c>
      <c r="M278" t="s">
        <v>2</v>
      </c>
      <c r="N278" t="s">
        <v>20</v>
      </c>
    </row>
    <row r="279" spans="1:14" ht="25.5">
      <c r="A279" s="2">
        <v>2017</v>
      </c>
      <c r="B279">
        <v>2017</v>
      </c>
      <c r="C279" s="5" t="s">
        <v>584</v>
      </c>
      <c r="G279" s="5" t="s">
        <v>599</v>
      </c>
      <c r="M279" t="s">
        <v>2</v>
      </c>
      <c r="N279" t="s">
        <v>20</v>
      </c>
    </row>
    <row r="280" spans="1:14" ht="12.75">
      <c r="A280" s="2">
        <v>2017</v>
      </c>
      <c r="B280">
        <v>2017</v>
      </c>
      <c r="C280" s="4" t="s">
        <v>585</v>
      </c>
      <c r="D280" t="s">
        <v>586</v>
      </c>
      <c r="E280" t="s">
        <v>587</v>
      </c>
      <c r="F280" t="s">
        <v>588</v>
      </c>
      <c r="G280" s="5" t="s">
        <v>597</v>
      </c>
      <c r="M280" t="s">
        <v>2</v>
      </c>
      <c r="N280" t="s">
        <v>20</v>
      </c>
    </row>
    <row r="281" spans="1:14" ht="12.75">
      <c r="A281" s="2">
        <v>2017</v>
      </c>
      <c r="B281">
        <v>2017</v>
      </c>
      <c r="C281" s="4" t="s">
        <v>566</v>
      </c>
      <c r="G281" s="5" t="s">
        <v>597</v>
      </c>
      <c r="M281" t="s">
        <v>2</v>
      </c>
      <c r="N281" t="s">
        <v>20</v>
      </c>
    </row>
    <row r="282" spans="1:14" ht="12.75">
      <c r="A282" s="2">
        <v>2017</v>
      </c>
      <c r="B282">
        <v>2017</v>
      </c>
      <c r="C282" s="5" t="s">
        <v>538</v>
      </c>
      <c r="G282" s="5" t="s">
        <v>598</v>
      </c>
      <c r="M282" t="s">
        <v>2</v>
      </c>
      <c r="N282" t="s">
        <v>20</v>
      </c>
    </row>
    <row r="283" spans="1:14" ht="12.75">
      <c r="A283" s="2">
        <v>2017</v>
      </c>
      <c r="B283">
        <v>2017</v>
      </c>
      <c r="C283" s="4" t="s">
        <v>589</v>
      </c>
      <c r="G283" s="5" t="s">
        <v>597</v>
      </c>
      <c r="M283" t="s">
        <v>2</v>
      </c>
      <c r="N283" t="s">
        <v>20</v>
      </c>
    </row>
    <row r="284" spans="1:14" ht="12.75">
      <c r="A284" s="2">
        <v>2017</v>
      </c>
      <c r="B284">
        <v>2017</v>
      </c>
      <c r="C284" s="4" t="s">
        <v>293</v>
      </c>
      <c r="D284" t="s">
        <v>294</v>
      </c>
      <c r="E284" t="s">
        <v>295</v>
      </c>
      <c r="F284" t="s">
        <v>296</v>
      </c>
      <c r="G284" s="5" t="s">
        <v>597</v>
      </c>
      <c r="M284" t="s">
        <v>2</v>
      </c>
      <c r="N284" t="s">
        <v>20</v>
      </c>
    </row>
    <row r="285" spans="1:14" ht="12.75">
      <c r="A285" s="2">
        <v>2017</v>
      </c>
      <c r="B285">
        <v>2017</v>
      </c>
      <c r="C285" s="4" t="s">
        <v>590</v>
      </c>
      <c r="G285" s="5" t="s">
        <v>597</v>
      </c>
      <c r="M285" t="s">
        <v>2</v>
      </c>
      <c r="N285" t="s">
        <v>20</v>
      </c>
    </row>
    <row r="286" spans="1:14" ht="12.75">
      <c r="A286" s="2">
        <v>2017</v>
      </c>
      <c r="B286">
        <v>2017</v>
      </c>
      <c r="C286" s="4" t="s">
        <v>591</v>
      </c>
      <c r="G286" s="5" t="s">
        <v>599</v>
      </c>
      <c r="M286" t="s">
        <v>2</v>
      </c>
      <c r="N286" t="s">
        <v>20</v>
      </c>
    </row>
    <row r="287" spans="1:14" ht="12.75">
      <c r="A287" s="2">
        <v>2017</v>
      </c>
      <c r="B287">
        <v>2017</v>
      </c>
      <c r="C287" s="5" t="s">
        <v>592</v>
      </c>
      <c r="G287" s="5" t="s">
        <v>597</v>
      </c>
      <c r="M287" t="s">
        <v>2</v>
      </c>
      <c r="N287" t="s">
        <v>20</v>
      </c>
    </row>
    <row r="288" spans="1:14" ht="12.75">
      <c r="A288" s="2">
        <v>2017</v>
      </c>
      <c r="B288">
        <v>2017</v>
      </c>
      <c r="C288" s="4" t="s">
        <v>593</v>
      </c>
      <c r="G288" s="5" t="s">
        <v>597</v>
      </c>
      <c r="M288" t="s">
        <v>2</v>
      </c>
      <c r="N288" t="s">
        <v>20</v>
      </c>
    </row>
    <row r="289" spans="1:14" ht="12.75">
      <c r="A289" s="2">
        <v>2017</v>
      </c>
      <c r="B289">
        <v>2017</v>
      </c>
      <c r="C289" s="4" t="s">
        <v>594</v>
      </c>
      <c r="G289" s="5" t="s">
        <v>597</v>
      </c>
      <c r="M289" t="s">
        <v>2</v>
      </c>
      <c r="N289" t="s">
        <v>20</v>
      </c>
    </row>
    <row r="290" spans="1:14" ht="12.75">
      <c r="A290">
        <v>2017</v>
      </c>
      <c r="B290">
        <v>2017</v>
      </c>
      <c r="C290" t="s">
        <v>595</v>
      </c>
      <c r="D290" t="s">
        <v>484</v>
      </c>
      <c r="E290" t="s">
        <v>596</v>
      </c>
      <c r="F290" t="s">
        <v>251</v>
      </c>
      <c r="G290" s="13" t="s">
        <v>597</v>
      </c>
      <c r="M290" t="s">
        <v>2</v>
      </c>
      <c r="N290" t="s">
        <v>20</v>
      </c>
    </row>
    <row r="291" spans="1:47" s="10" customFormat="1" ht="36">
      <c r="A291" s="10">
        <v>2017</v>
      </c>
      <c r="B291" s="150" t="s">
        <v>975</v>
      </c>
      <c r="C291" s="10" t="s">
        <v>600</v>
      </c>
      <c r="D291" s="12" t="s">
        <v>601</v>
      </c>
      <c r="E291" s="10" t="s">
        <v>602</v>
      </c>
      <c r="F291" s="10" t="s">
        <v>232</v>
      </c>
      <c r="G291" s="58" t="s">
        <v>603</v>
      </c>
      <c r="L291" s="10" t="s">
        <v>1188</v>
      </c>
      <c r="M291" s="59" t="s">
        <v>2</v>
      </c>
      <c r="N291" s="41" t="s">
        <v>20</v>
      </c>
      <c r="P291" s="59" t="s">
        <v>608</v>
      </c>
      <c r="Q291" s="59" t="s">
        <v>738</v>
      </c>
      <c r="R291" s="24" t="s">
        <v>739</v>
      </c>
      <c r="S291" s="10" t="s">
        <v>743</v>
      </c>
      <c r="T291" s="10" t="s">
        <v>744</v>
      </c>
      <c r="W291" s="10" t="s">
        <v>745</v>
      </c>
      <c r="X291" s="10" t="s">
        <v>746</v>
      </c>
      <c r="Y291" s="115">
        <v>301600001</v>
      </c>
      <c r="Z291" s="59" t="s">
        <v>747</v>
      </c>
      <c r="AA291" s="51" t="s">
        <v>897</v>
      </c>
      <c r="AB291" s="24" t="s">
        <v>748</v>
      </c>
      <c r="AC291" s="59">
        <v>30</v>
      </c>
      <c r="AD291" s="24" t="s">
        <v>749</v>
      </c>
      <c r="AE291" s="149">
        <v>92738</v>
      </c>
      <c r="AF291" s="75" t="s">
        <v>750</v>
      </c>
      <c r="AG291" s="40" t="s">
        <v>602</v>
      </c>
      <c r="AH291" s="40" t="s">
        <v>232</v>
      </c>
      <c r="AI291" s="59">
        <v>7838351256</v>
      </c>
      <c r="AJ291" s="115" t="s">
        <v>751</v>
      </c>
      <c r="AK291" s="60" t="s">
        <v>907</v>
      </c>
      <c r="AQ291" s="87">
        <v>43115</v>
      </c>
      <c r="AR291" s="30" t="s">
        <v>769</v>
      </c>
      <c r="AS291" s="10">
        <v>2017</v>
      </c>
      <c r="AT291" s="87">
        <v>43115</v>
      </c>
      <c r="AU291" s="88" t="s">
        <v>762</v>
      </c>
    </row>
    <row r="292" spans="1:47" ht="36">
      <c r="A292" s="10">
        <v>2017</v>
      </c>
      <c r="B292" s="16" t="s">
        <v>975</v>
      </c>
      <c r="C292" t="s">
        <v>604</v>
      </c>
      <c r="D292" t="s">
        <v>605</v>
      </c>
      <c r="E292" t="s">
        <v>251</v>
      </c>
      <c r="F292" t="s">
        <v>606</v>
      </c>
      <c r="G292" s="8" t="s">
        <v>603</v>
      </c>
      <c r="L292" t="s">
        <v>1188</v>
      </c>
      <c r="M292" s="59" t="s">
        <v>2</v>
      </c>
      <c r="N292" s="41" t="s">
        <v>20</v>
      </c>
      <c r="O292" s="27" t="s">
        <v>1015</v>
      </c>
      <c r="P292" s="11" t="s">
        <v>607</v>
      </c>
      <c r="Q292" s="59" t="s">
        <v>738</v>
      </c>
      <c r="R292" s="24" t="s">
        <v>740</v>
      </c>
      <c r="S292" s="2" t="s">
        <v>77</v>
      </c>
      <c r="T292" s="25" t="s">
        <v>753</v>
      </c>
      <c r="W292" t="s">
        <v>745</v>
      </c>
      <c r="X292" s="25" t="s">
        <v>754</v>
      </c>
      <c r="Y292" s="109">
        <v>301600006</v>
      </c>
      <c r="Z292" s="11" t="s">
        <v>755</v>
      </c>
      <c r="AA292" s="32" t="s">
        <v>897</v>
      </c>
      <c r="AB292" s="20" t="s">
        <v>756</v>
      </c>
      <c r="AC292" s="11">
        <v>30</v>
      </c>
      <c r="AD292" s="20" t="s">
        <v>749</v>
      </c>
      <c r="AE292" s="15">
        <v>92750</v>
      </c>
      <c r="AF292" s="19" t="s">
        <v>757</v>
      </c>
      <c r="AG292" s="28" t="s">
        <v>251</v>
      </c>
      <c r="AH292" s="28" t="s">
        <v>758</v>
      </c>
      <c r="AJ292" s="98" t="s">
        <v>752</v>
      </c>
      <c r="AK292" s="27" t="s">
        <v>907</v>
      </c>
      <c r="AQ292" s="22">
        <v>43115</v>
      </c>
      <c r="AR292" s="31" t="s">
        <v>769</v>
      </c>
      <c r="AS292">
        <v>2017</v>
      </c>
      <c r="AT292" s="22">
        <v>43115</v>
      </c>
      <c r="AU292" s="29" t="s">
        <v>762</v>
      </c>
    </row>
    <row r="293" spans="1:47" s="10" customFormat="1" ht="36.75" thickBot="1">
      <c r="A293" s="10">
        <v>2017</v>
      </c>
      <c r="B293" s="16" t="s">
        <v>975</v>
      </c>
      <c r="C293" s="10" t="s">
        <v>609</v>
      </c>
      <c r="D293" s="12" t="s">
        <v>1184</v>
      </c>
      <c r="E293" s="12" t="s">
        <v>1185</v>
      </c>
      <c r="F293" s="12" t="s">
        <v>1186</v>
      </c>
      <c r="G293" s="58" t="s">
        <v>603</v>
      </c>
      <c r="L293" s="10" t="s">
        <v>1188</v>
      </c>
      <c r="M293" s="59" t="s">
        <v>2</v>
      </c>
      <c r="N293" s="41" t="s">
        <v>20</v>
      </c>
      <c r="O293" s="27" t="s">
        <v>1015</v>
      </c>
      <c r="P293" s="59" t="s">
        <v>610</v>
      </c>
      <c r="Q293" s="59" t="s">
        <v>738</v>
      </c>
      <c r="R293" s="24" t="s">
        <v>763</v>
      </c>
      <c r="S293" s="12" t="s">
        <v>743</v>
      </c>
      <c r="T293" s="53" t="s">
        <v>746</v>
      </c>
      <c r="U293" s="10">
        <v>3</v>
      </c>
      <c r="Y293" s="109">
        <v>301600151</v>
      </c>
      <c r="Z293" s="41" t="s">
        <v>761</v>
      </c>
      <c r="AA293" s="51" t="s">
        <v>897</v>
      </c>
      <c r="AB293" s="24" t="s">
        <v>756</v>
      </c>
      <c r="AC293" s="59">
        <v>30</v>
      </c>
      <c r="AD293" s="24" t="s">
        <v>749</v>
      </c>
      <c r="AE293" s="59">
        <v>92730</v>
      </c>
      <c r="AF293" s="75" t="s">
        <v>760</v>
      </c>
      <c r="AG293" s="40" t="s">
        <v>564</v>
      </c>
      <c r="AH293" s="40" t="s">
        <v>389</v>
      </c>
      <c r="AJ293" s="108" t="s">
        <v>759</v>
      </c>
      <c r="AK293" s="60" t="s">
        <v>907</v>
      </c>
      <c r="AQ293" s="87">
        <v>43115</v>
      </c>
      <c r="AR293" s="30" t="s">
        <v>769</v>
      </c>
      <c r="AS293" s="10">
        <v>2017</v>
      </c>
      <c r="AT293" s="87">
        <v>43115</v>
      </c>
      <c r="AU293" s="88" t="s">
        <v>762</v>
      </c>
    </row>
    <row r="294" spans="1:47" ht="36.75" thickBot="1">
      <c r="A294" s="10">
        <v>2017</v>
      </c>
      <c r="B294" s="16" t="s">
        <v>975</v>
      </c>
      <c r="C294" t="s">
        <v>611</v>
      </c>
      <c r="G294" s="8" t="s">
        <v>603</v>
      </c>
      <c r="L294" s="10" t="s">
        <v>1188</v>
      </c>
      <c r="M294" s="59" t="s">
        <v>2</v>
      </c>
      <c r="N294" s="41" t="s">
        <v>20</v>
      </c>
      <c r="O294" s="27" t="s">
        <v>1015</v>
      </c>
      <c r="P294" s="11" t="s">
        <v>612</v>
      </c>
      <c r="Q294" s="59" t="s">
        <v>738</v>
      </c>
      <c r="R294" s="30" t="s">
        <v>764</v>
      </c>
      <c r="S294" s="2" t="s">
        <v>74</v>
      </c>
      <c r="T294" s="19" t="s">
        <v>765</v>
      </c>
      <c r="W294" t="s">
        <v>745</v>
      </c>
      <c r="X294" s="2" t="s">
        <v>1187</v>
      </c>
      <c r="Y294" s="144">
        <v>301750001</v>
      </c>
      <c r="Z294" s="27" t="s">
        <v>965</v>
      </c>
      <c r="AA294" s="32" t="s">
        <v>768</v>
      </c>
      <c r="AB294" s="27" t="s">
        <v>965</v>
      </c>
      <c r="AC294" s="11">
        <v>30</v>
      </c>
      <c r="AD294" s="20" t="s">
        <v>749</v>
      </c>
      <c r="AE294" s="11">
        <v>92912</v>
      </c>
      <c r="AF294" s="2" t="s">
        <v>830</v>
      </c>
      <c r="AG294" s="2" t="s">
        <v>766</v>
      </c>
      <c r="AH294" s="2" t="s">
        <v>767</v>
      </c>
      <c r="AJ294" s="117" t="s">
        <v>831</v>
      </c>
      <c r="AK294" s="27" t="s">
        <v>907</v>
      </c>
      <c r="AQ294" s="22">
        <v>43115</v>
      </c>
      <c r="AR294" s="31" t="s">
        <v>769</v>
      </c>
      <c r="AS294" s="10">
        <v>2017</v>
      </c>
      <c r="AT294" s="22">
        <v>43115</v>
      </c>
      <c r="AU294" s="29" t="s">
        <v>762</v>
      </c>
    </row>
    <row r="295" spans="1:47" ht="36">
      <c r="A295" s="10">
        <v>2017</v>
      </c>
      <c r="B295" s="16" t="s">
        <v>975</v>
      </c>
      <c r="C295" s="2" t="s">
        <v>776</v>
      </c>
      <c r="D295" t="s">
        <v>613</v>
      </c>
      <c r="E295" t="s">
        <v>614</v>
      </c>
      <c r="F295" t="s">
        <v>359</v>
      </c>
      <c r="G295" s="8" t="s">
        <v>603</v>
      </c>
      <c r="L295" s="10" t="s">
        <v>1189</v>
      </c>
      <c r="M295" s="59" t="s">
        <v>2</v>
      </c>
      <c r="N295" s="41" t="s">
        <v>20</v>
      </c>
      <c r="O295" s="27" t="s">
        <v>1015</v>
      </c>
      <c r="P295" s="11" t="s">
        <v>615</v>
      </c>
      <c r="Q295" s="59" t="s">
        <v>738</v>
      </c>
      <c r="R295" s="26" t="s">
        <v>741</v>
      </c>
      <c r="S295" s="2" t="s">
        <v>77</v>
      </c>
      <c r="T295" s="20" t="s">
        <v>770</v>
      </c>
      <c r="W295" t="s">
        <v>745</v>
      </c>
      <c r="X295" t="s">
        <v>771</v>
      </c>
      <c r="Y295" s="109">
        <v>301890001</v>
      </c>
      <c r="Z295" s="33" t="s">
        <v>773</v>
      </c>
      <c r="AA295" s="23">
        <v>189</v>
      </c>
      <c r="AB295" s="31" t="s">
        <v>774</v>
      </c>
      <c r="AC295" s="11">
        <v>30</v>
      </c>
      <c r="AD295" s="20" t="s">
        <v>749</v>
      </c>
      <c r="AE295">
        <v>92800</v>
      </c>
      <c r="AF295" s="2" t="s">
        <v>613</v>
      </c>
      <c r="AG295" s="2" t="s">
        <v>775</v>
      </c>
      <c r="AH295" s="2" t="s">
        <v>359</v>
      </c>
      <c r="AI295" s="11">
        <v>7838348010</v>
      </c>
      <c r="AJ295" s="98" t="s">
        <v>829</v>
      </c>
      <c r="AK295" s="27" t="s">
        <v>907</v>
      </c>
      <c r="AQ295" s="22">
        <v>43115</v>
      </c>
      <c r="AR295" s="31" t="s">
        <v>769</v>
      </c>
      <c r="AS295" s="10">
        <v>2017</v>
      </c>
      <c r="AT295" s="22">
        <v>43115</v>
      </c>
      <c r="AU295" s="29" t="s">
        <v>762</v>
      </c>
    </row>
    <row r="296" spans="1:47" s="10" customFormat="1" ht="36">
      <c r="A296" s="10">
        <v>2017</v>
      </c>
      <c r="B296" s="16" t="s">
        <v>975</v>
      </c>
      <c r="C296" s="10" t="s">
        <v>616</v>
      </c>
      <c r="D296" s="10" t="s">
        <v>617</v>
      </c>
      <c r="E296" s="10" t="s">
        <v>618</v>
      </c>
      <c r="F296" s="10" t="s">
        <v>619</v>
      </c>
      <c r="G296" s="58" t="s">
        <v>603</v>
      </c>
      <c r="L296" s="10" t="s">
        <v>1188</v>
      </c>
      <c r="M296" s="59" t="s">
        <v>2</v>
      </c>
      <c r="N296" s="41" t="s">
        <v>20</v>
      </c>
      <c r="O296" s="27" t="s">
        <v>1015</v>
      </c>
      <c r="P296" s="59" t="s">
        <v>620</v>
      </c>
      <c r="Q296" s="59" t="s">
        <v>738</v>
      </c>
      <c r="R296" s="30" t="s">
        <v>832</v>
      </c>
      <c r="S296" s="12" t="s">
        <v>77</v>
      </c>
      <c r="T296" s="60" t="s">
        <v>779</v>
      </c>
      <c r="U296" s="10">
        <v>33</v>
      </c>
      <c r="W296" s="10" t="s">
        <v>745</v>
      </c>
      <c r="X296" s="10" t="s">
        <v>771</v>
      </c>
      <c r="Y296" s="109">
        <v>301890001</v>
      </c>
      <c r="Z296" s="38" t="s">
        <v>773</v>
      </c>
      <c r="AA296" s="69">
        <v>189</v>
      </c>
      <c r="AB296" s="30" t="s">
        <v>774</v>
      </c>
      <c r="AC296" s="59">
        <v>30</v>
      </c>
      <c r="AD296" s="24" t="s">
        <v>749</v>
      </c>
      <c r="AE296" s="10">
        <v>92800</v>
      </c>
      <c r="AF296" s="12" t="s">
        <v>617</v>
      </c>
      <c r="AG296" s="12" t="s">
        <v>618</v>
      </c>
      <c r="AH296" s="12" t="s">
        <v>619</v>
      </c>
      <c r="AJ296" s="116"/>
      <c r="AK296" s="60" t="s">
        <v>907</v>
      </c>
      <c r="AQ296" s="87">
        <v>43115</v>
      </c>
      <c r="AR296" s="30" t="s">
        <v>769</v>
      </c>
      <c r="AS296" s="10">
        <v>2017</v>
      </c>
      <c r="AT296" s="87">
        <v>43115</v>
      </c>
      <c r="AU296" s="88" t="s">
        <v>762</v>
      </c>
    </row>
    <row r="297" spans="1:47" ht="36">
      <c r="A297" s="10">
        <v>2017</v>
      </c>
      <c r="B297" s="16" t="s">
        <v>975</v>
      </c>
      <c r="C297" t="s">
        <v>625</v>
      </c>
      <c r="G297" s="8" t="s">
        <v>598</v>
      </c>
      <c r="L297" s="10" t="s">
        <v>1190</v>
      </c>
      <c r="M297" s="59" t="s">
        <v>2</v>
      </c>
      <c r="N297" s="41" t="s">
        <v>20</v>
      </c>
      <c r="O297" s="27" t="s">
        <v>1015</v>
      </c>
      <c r="P297" s="11" t="s">
        <v>626</v>
      </c>
      <c r="Q297" s="59" t="s">
        <v>738</v>
      </c>
      <c r="R297" s="41" t="s">
        <v>742</v>
      </c>
      <c r="S297" s="2" t="s">
        <v>781</v>
      </c>
      <c r="T297" s="2" t="s">
        <v>783</v>
      </c>
      <c r="U297" t="s">
        <v>782</v>
      </c>
      <c r="W297" s="34" t="s">
        <v>784</v>
      </c>
      <c r="X297" s="33" t="s">
        <v>785</v>
      </c>
      <c r="Y297" s="98"/>
      <c r="Z297" s="35" t="s">
        <v>786</v>
      </c>
      <c r="AA297" s="32" t="s">
        <v>787</v>
      </c>
      <c r="AB297" s="35" t="s">
        <v>786</v>
      </c>
      <c r="AC297" s="11">
        <v>30</v>
      </c>
      <c r="AD297" s="20" t="s">
        <v>749</v>
      </c>
      <c r="AE297">
        <v>94299</v>
      </c>
      <c r="AF297" s="2" t="s">
        <v>788</v>
      </c>
      <c r="AG297" s="2" t="s">
        <v>618</v>
      </c>
      <c r="AH297" s="2" t="s">
        <v>564</v>
      </c>
      <c r="AI297" s="11">
        <v>7838343019</v>
      </c>
      <c r="AJ297" s="117" t="s">
        <v>828</v>
      </c>
      <c r="AK297" s="27" t="s">
        <v>907</v>
      </c>
      <c r="AL297" s="35" t="s">
        <v>789</v>
      </c>
      <c r="AM297" s="11">
        <v>7838343019</v>
      </c>
      <c r="AN297" s="105" t="s">
        <v>790</v>
      </c>
      <c r="AQ297" s="22">
        <v>43115</v>
      </c>
      <c r="AR297" s="31" t="s">
        <v>769</v>
      </c>
      <c r="AS297" s="10">
        <v>2017</v>
      </c>
      <c r="AT297" s="22">
        <v>43115</v>
      </c>
      <c r="AU297" s="29" t="s">
        <v>762</v>
      </c>
    </row>
    <row r="298" spans="1:47" ht="36">
      <c r="A298" s="10">
        <v>2017</v>
      </c>
      <c r="B298" s="16" t="s">
        <v>975</v>
      </c>
      <c r="C298" t="s">
        <v>621</v>
      </c>
      <c r="D298" t="s">
        <v>622</v>
      </c>
      <c r="E298" t="s">
        <v>623</v>
      </c>
      <c r="F298" t="s">
        <v>441</v>
      </c>
      <c r="G298" s="8" t="s">
        <v>603</v>
      </c>
      <c r="L298" s="10" t="s">
        <v>1188</v>
      </c>
      <c r="M298" s="59" t="s">
        <v>2</v>
      </c>
      <c r="N298" s="41" t="s">
        <v>20</v>
      </c>
      <c r="O298" s="27" t="s">
        <v>1015</v>
      </c>
      <c r="P298" s="11" t="s">
        <v>624</v>
      </c>
      <c r="Q298" s="59" t="s">
        <v>738</v>
      </c>
      <c r="R298" s="39" t="s">
        <v>777</v>
      </c>
      <c r="S298" s="18" t="s">
        <v>809</v>
      </c>
      <c r="T298" s="19" t="s">
        <v>778</v>
      </c>
      <c r="U298">
        <v>121</v>
      </c>
      <c r="W298" s="18" t="s">
        <v>812</v>
      </c>
      <c r="X298" s="11" t="s">
        <v>780</v>
      </c>
      <c r="Y298" s="109">
        <v>301890001</v>
      </c>
      <c r="Z298" s="33" t="s">
        <v>773</v>
      </c>
      <c r="AA298" s="23">
        <v>189</v>
      </c>
      <c r="AB298" s="31" t="s">
        <v>774</v>
      </c>
      <c r="AC298" s="11">
        <v>30</v>
      </c>
      <c r="AD298" s="20" t="s">
        <v>749</v>
      </c>
      <c r="AE298">
        <v>92830</v>
      </c>
      <c r="AF298" s="2" t="s">
        <v>622</v>
      </c>
      <c r="AG298" s="2" t="s">
        <v>623</v>
      </c>
      <c r="AH298" s="2" t="s">
        <v>441</v>
      </c>
      <c r="AJ298" s="84"/>
      <c r="AK298" s="27" t="s">
        <v>907</v>
      </c>
      <c r="AQ298" s="22">
        <v>43115</v>
      </c>
      <c r="AR298" s="31" t="s">
        <v>769</v>
      </c>
      <c r="AS298" s="10">
        <v>2017</v>
      </c>
      <c r="AT298" s="22">
        <v>43115</v>
      </c>
      <c r="AU298" s="29" t="s">
        <v>762</v>
      </c>
    </row>
    <row r="299" spans="1:47" s="10" customFormat="1" ht="36">
      <c r="A299" s="10">
        <v>2017</v>
      </c>
      <c r="B299" s="145" t="s">
        <v>976</v>
      </c>
      <c r="C299" s="10" t="s">
        <v>628</v>
      </c>
      <c r="G299" s="58" t="s">
        <v>598</v>
      </c>
      <c r="L299" s="10" t="s">
        <v>1189</v>
      </c>
      <c r="M299" s="59" t="s">
        <v>2</v>
      </c>
      <c r="N299" s="41" t="s">
        <v>20</v>
      </c>
      <c r="O299" s="60" t="s">
        <v>1015</v>
      </c>
      <c r="P299" s="59" t="s">
        <v>629</v>
      </c>
      <c r="Q299" s="59" t="s">
        <v>738</v>
      </c>
      <c r="R299" s="42" t="s">
        <v>791</v>
      </c>
      <c r="S299" s="47" t="s">
        <v>809</v>
      </c>
      <c r="T299" s="60" t="s">
        <v>792</v>
      </c>
      <c r="U299" s="10">
        <v>35</v>
      </c>
      <c r="W299" s="47" t="s">
        <v>812</v>
      </c>
      <c r="X299" s="59" t="s">
        <v>771</v>
      </c>
      <c r="Y299" s="115">
        <v>301890001</v>
      </c>
      <c r="Z299" s="50" t="s">
        <v>772</v>
      </c>
      <c r="AA299" s="69">
        <v>189</v>
      </c>
      <c r="AB299" s="30" t="s">
        <v>774</v>
      </c>
      <c r="AC299" s="59">
        <v>30</v>
      </c>
      <c r="AD299" s="24" t="s">
        <v>749</v>
      </c>
      <c r="AE299" s="59">
        <v>92800</v>
      </c>
      <c r="AJ299" s="108" t="s">
        <v>826</v>
      </c>
      <c r="AK299" s="59"/>
      <c r="AM299" s="59">
        <v>78340963</v>
      </c>
      <c r="AQ299" s="87">
        <v>43116</v>
      </c>
      <c r="AR299" s="30" t="s">
        <v>769</v>
      </c>
      <c r="AS299" s="10">
        <v>2017</v>
      </c>
      <c r="AT299" s="16">
        <v>43116</v>
      </c>
      <c r="AU299" s="88" t="s">
        <v>762</v>
      </c>
    </row>
    <row r="300" spans="1:47" ht="36">
      <c r="A300" s="10">
        <v>2017</v>
      </c>
      <c r="B300" s="64" t="s">
        <v>976</v>
      </c>
      <c r="C300" t="s">
        <v>631</v>
      </c>
      <c r="G300" s="8" t="s">
        <v>598</v>
      </c>
      <c r="L300" s="10" t="s">
        <v>1190</v>
      </c>
      <c r="M300" s="59" t="s">
        <v>2</v>
      </c>
      <c r="N300" s="41" t="s">
        <v>20</v>
      </c>
      <c r="O300" s="27" t="s">
        <v>1015</v>
      </c>
      <c r="P300" s="11" t="s">
        <v>632</v>
      </c>
      <c r="Q300" s="59" t="s">
        <v>738</v>
      </c>
      <c r="R300" s="40" t="s">
        <v>833</v>
      </c>
      <c r="S300" s="18" t="s">
        <v>809</v>
      </c>
      <c r="T300" s="31" t="s">
        <v>793</v>
      </c>
      <c r="U300">
        <v>100</v>
      </c>
      <c r="W300" s="18" t="s">
        <v>812</v>
      </c>
      <c r="X300" s="11" t="s">
        <v>771</v>
      </c>
      <c r="Y300" s="109">
        <v>301890001</v>
      </c>
      <c r="Z300" s="35" t="s">
        <v>772</v>
      </c>
      <c r="AA300" s="23">
        <v>189</v>
      </c>
      <c r="AB300" s="31" t="s">
        <v>774</v>
      </c>
      <c r="AC300" s="11">
        <v>30</v>
      </c>
      <c r="AD300" s="20" t="s">
        <v>749</v>
      </c>
      <c r="AE300" s="11">
        <v>92800</v>
      </c>
      <c r="AF300" s="36" t="s">
        <v>794</v>
      </c>
      <c r="AG300" s="36" t="s">
        <v>795</v>
      </c>
      <c r="AH300" s="36" t="s">
        <v>796</v>
      </c>
      <c r="AI300" s="37">
        <v>7831134125</v>
      </c>
      <c r="AJ300" s="98" t="s">
        <v>827</v>
      </c>
      <c r="AK300" s="27" t="s">
        <v>907</v>
      </c>
      <c r="AL300" s="45" t="s">
        <v>798</v>
      </c>
      <c r="AM300" s="43">
        <v>7831134125</v>
      </c>
      <c r="AN300" s="105" t="s">
        <v>797</v>
      </c>
      <c r="AQ300" s="22">
        <v>43116</v>
      </c>
      <c r="AR300" s="31" t="s">
        <v>769</v>
      </c>
      <c r="AS300" s="10">
        <v>2017</v>
      </c>
      <c r="AT300" s="21">
        <v>43116</v>
      </c>
      <c r="AU300" s="29" t="s">
        <v>762</v>
      </c>
    </row>
    <row r="301" spans="1:47" s="10" customFormat="1" ht="36">
      <c r="A301" s="10">
        <v>2017</v>
      </c>
      <c r="B301" s="64" t="s">
        <v>976</v>
      </c>
      <c r="C301" s="10" t="s">
        <v>630</v>
      </c>
      <c r="G301" s="58" t="s">
        <v>598</v>
      </c>
      <c r="L301" s="10" t="s">
        <v>1188</v>
      </c>
      <c r="M301" s="59" t="s">
        <v>2</v>
      </c>
      <c r="N301" s="41" t="s">
        <v>20</v>
      </c>
      <c r="O301" s="27" t="s">
        <v>1015</v>
      </c>
      <c r="P301" s="59" t="s">
        <v>627</v>
      </c>
      <c r="Q301" s="59" t="s">
        <v>738</v>
      </c>
      <c r="R301" s="38" t="s">
        <v>799</v>
      </c>
      <c r="S301" s="12" t="s">
        <v>781</v>
      </c>
      <c r="T301" s="38" t="s">
        <v>800</v>
      </c>
      <c r="W301" s="47" t="s">
        <v>812</v>
      </c>
      <c r="X301" s="38" t="s">
        <v>801</v>
      </c>
      <c r="Y301" s="109">
        <v>301890001</v>
      </c>
      <c r="Z301" s="50" t="s">
        <v>772</v>
      </c>
      <c r="AA301" s="69">
        <v>189</v>
      </c>
      <c r="AB301" s="30" t="s">
        <v>774</v>
      </c>
      <c r="AC301" s="59">
        <v>30</v>
      </c>
      <c r="AD301" s="24" t="s">
        <v>749</v>
      </c>
      <c r="AE301" s="59">
        <v>92800</v>
      </c>
      <c r="AF301" s="89" t="s">
        <v>802</v>
      </c>
      <c r="AG301" s="89" t="s">
        <v>803</v>
      </c>
      <c r="AH301" s="89" t="s">
        <v>804</v>
      </c>
      <c r="AI301" s="90" t="s">
        <v>805</v>
      </c>
      <c r="AJ301" s="125" t="s">
        <v>806</v>
      </c>
      <c r="AK301" s="60" t="s">
        <v>907</v>
      </c>
      <c r="AL301" s="44" t="s">
        <v>807</v>
      </c>
      <c r="AM301" s="91" t="s">
        <v>805</v>
      </c>
      <c r="AQ301" s="87">
        <v>43116</v>
      </c>
      <c r="AR301" s="30" t="s">
        <v>769</v>
      </c>
      <c r="AS301" s="10">
        <v>2017</v>
      </c>
      <c r="AT301" s="16">
        <v>43116</v>
      </c>
      <c r="AU301" s="88" t="s">
        <v>762</v>
      </c>
    </row>
    <row r="302" spans="1:47" s="10" customFormat="1" ht="33.75">
      <c r="A302" s="10">
        <v>2017</v>
      </c>
      <c r="B302" s="64" t="s">
        <v>976</v>
      </c>
      <c r="C302" s="10" t="s">
        <v>633</v>
      </c>
      <c r="G302" s="58" t="s">
        <v>598</v>
      </c>
      <c r="L302" s="10" t="s">
        <v>1189</v>
      </c>
      <c r="M302" s="59" t="s">
        <v>2</v>
      </c>
      <c r="N302" s="41" t="s">
        <v>20</v>
      </c>
      <c r="O302" s="27" t="s">
        <v>1015</v>
      </c>
      <c r="P302" s="59" t="s">
        <v>634</v>
      </c>
      <c r="Q302" s="59" t="s">
        <v>738</v>
      </c>
      <c r="R302" s="38" t="s">
        <v>834</v>
      </c>
      <c r="S302" s="12" t="s">
        <v>781</v>
      </c>
      <c r="T302" s="60" t="s">
        <v>808</v>
      </c>
      <c r="U302" s="10">
        <v>248</v>
      </c>
      <c r="V302" s="50" t="s">
        <v>810</v>
      </c>
      <c r="W302" s="47" t="s">
        <v>812</v>
      </c>
      <c r="X302" s="59" t="s">
        <v>811</v>
      </c>
      <c r="Y302" s="109"/>
      <c r="Z302" s="48" t="s">
        <v>813</v>
      </c>
      <c r="AA302" s="92" t="s">
        <v>814</v>
      </c>
      <c r="AB302" s="50" t="s">
        <v>813</v>
      </c>
      <c r="AC302" s="96" t="s">
        <v>815</v>
      </c>
      <c r="AD302" s="60" t="s">
        <v>816</v>
      </c>
      <c r="AE302" s="59">
        <v>11590</v>
      </c>
      <c r="AJ302" s="108" t="s">
        <v>825</v>
      </c>
      <c r="AK302" s="59"/>
      <c r="AQ302" s="87">
        <v>43116</v>
      </c>
      <c r="AR302" s="30" t="s">
        <v>769</v>
      </c>
      <c r="AS302" s="10">
        <v>2017</v>
      </c>
      <c r="AT302" s="16">
        <v>43116</v>
      </c>
      <c r="AU302" s="88" t="s">
        <v>762</v>
      </c>
    </row>
    <row r="303" spans="1:47" ht="34.5" thickBot="1">
      <c r="A303" s="10">
        <v>2017</v>
      </c>
      <c r="B303" s="64" t="s">
        <v>976</v>
      </c>
      <c r="C303" t="s">
        <v>635</v>
      </c>
      <c r="G303" s="8" t="s">
        <v>598</v>
      </c>
      <c r="L303" s="10" t="s">
        <v>1190</v>
      </c>
      <c r="M303" s="59" t="s">
        <v>2</v>
      </c>
      <c r="N303" s="41" t="s">
        <v>20</v>
      </c>
      <c r="O303" s="27" t="s">
        <v>1015</v>
      </c>
      <c r="P303" s="11" t="s">
        <v>636</v>
      </c>
      <c r="Q303" s="59" t="s">
        <v>738</v>
      </c>
      <c r="R303" s="44" t="s">
        <v>817</v>
      </c>
      <c r="S303" s="18" t="s">
        <v>809</v>
      </c>
      <c r="T303" s="27" t="s">
        <v>262</v>
      </c>
      <c r="U303">
        <v>23</v>
      </c>
      <c r="W303" s="18" t="s">
        <v>812</v>
      </c>
      <c r="X303" s="11" t="s">
        <v>771</v>
      </c>
      <c r="Y303" s="98"/>
      <c r="AC303" s="11"/>
      <c r="AE303" s="11">
        <v>92800</v>
      </c>
      <c r="AI303" s="35">
        <v>7838340222</v>
      </c>
      <c r="AJ303" s="129" t="s">
        <v>818</v>
      </c>
      <c r="AK303" s="27" t="s">
        <v>907</v>
      </c>
      <c r="AL303" s="52" t="s">
        <v>819</v>
      </c>
      <c r="AN303" s="52" t="s">
        <v>818</v>
      </c>
      <c r="AQ303" s="22">
        <v>43116</v>
      </c>
      <c r="AR303" s="31" t="s">
        <v>769</v>
      </c>
      <c r="AS303" s="10">
        <v>2017</v>
      </c>
      <c r="AT303" s="21">
        <v>43116</v>
      </c>
      <c r="AU303" s="29" t="s">
        <v>762</v>
      </c>
    </row>
    <row r="304" spans="1:47" s="10" customFormat="1" ht="34.5" thickBot="1">
      <c r="A304" s="10">
        <v>2017</v>
      </c>
      <c r="B304" s="64" t="s">
        <v>976</v>
      </c>
      <c r="C304" s="10" t="s">
        <v>637</v>
      </c>
      <c r="G304" s="58" t="s">
        <v>598</v>
      </c>
      <c r="L304" s="10" t="s">
        <v>1190</v>
      </c>
      <c r="M304" s="59" t="s">
        <v>2</v>
      </c>
      <c r="N304" s="41" t="s">
        <v>20</v>
      </c>
      <c r="O304" s="27" t="s">
        <v>1015</v>
      </c>
      <c r="P304" s="59" t="s">
        <v>638</v>
      </c>
      <c r="Q304" s="59" t="s">
        <v>738</v>
      </c>
      <c r="R304" s="50" t="s">
        <v>820</v>
      </c>
      <c r="S304" s="44" t="s">
        <v>781</v>
      </c>
      <c r="T304" s="44" t="s">
        <v>821</v>
      </c>
      <c r="U304" s="10">
        <v>7</v>
      </c>
      <c r="W304" s="47" t="s">
        <v>812</v>
      </c>
      <c r="X304" s="59" t="s">
        <v>771</v>
      </c>
      <c r="Y304" s="110">
        <v>300340001</v>
      </c>
      <c r="Z304" s="50" t="s">
        <v>822</v>
      </c>
      <c r="AA304" s="51" t="s">
        <v>823</v>
      </c>
      <c r="AB304" s="50" t="s">
        <v>822</v>
      </c>
      <c r="AC304" s="59">
        <v>30</v>
      </c>
      <c r="AD304" s="38" t="s">
        <v>749</v>
      </c>
      <c r="AE304" s="59">
        <v>92500</v>
      </c>
      <c r="AF304" s="12" t="s">
        <v>839</v>
      </c>
      <c r="AG304" s="12" t="s">
        <v>840</v>
      </c>
      <c r="AI304" s="50">
        <v>7858520022</v>
      </c>
      <c r="AJ304" s="108" t="s">
        <v>838</v>
      </c>
      <c r="AK304" s="60" t="s">
        <v>907</v>
      </c>
      <c r="AQ304" s="87">
        <v>43116</v>
      </c>
      <c r="AR304" s="30" t="s">
        <v>769</v>
      </c>
      <c r="AS304" s="10">
        <v>2017</v>
      </c>
      <c r="AT304" s="16">
        <v>43116</v>
      </c>
      <c r="AU304" s="88" t="s">
        <v>762</v>
      </c>
    </row>
    <row r="305" spans="1:47" ht="34.5" thickBot="1">
      <c r="A305" s="10">
        <v>2017</v>
      </c>
      <c r="B305" s="64" t="s">
        <v>976</v>
      </c>
      <c r="C305" t="s">
        <v>473</v>
      </c>
      <c r="D305" t="s">
        <v>640</v>
      </c>
      <c r="E305" t="s">
        <v>441</v>
      </c>
      <c r="F305" t="s">
        <v>641</v>
      </c>
      <c r="G305" s="8" t="s">
        <v>603</v>
      </c>
      <c r="L305" s="10" t="s">
        <v>1188</v>
      </c>
      <c r="M305" s="59" t="s">
        <v>2</v>
      </c>
      <c r="N305" s="41" t="s">
        <v>20</v>
      </c>
      <c r="O305" s="27" t="s">
        <v>1015</v>
      </c>
      <c r="P305" s="11" t="s">
        <v>639</v>
      </c>
      <c r="Q305" s="59" t="s">
        <v>738</v>
      </c>
      <c r="R305" s="38" t="s">
        <v>835</v>
      </c>
      <c r="S305" s="18" t="s">
        <v>809</v>
      </c>
      <c r="T305" s="35" t="s">
        <v>836</v>
      </c>
      <c r="U305">
        <v>197</v>
      </c>
      <c r="W305" s="18" t="s">
        <v>812</v>
      </c>
      <c r="X305" s="49" t="s">
        <v>837</v>
      </c>
      <c r="Y305" s="110">
        <v>300340001</v>
      </c>
      <c r="Z305" s="50" t="s">
        <v>822</v>
      </c>
      <c r="AA305" s="51" t="s">
        <v>823</v>
      </c>
      <c r="AB305" s="50" t="s">
        <v>822</v>
      </c>
      <c r="AC305" s="11">
        <v>30</v>
      </c>
      <c r="AD305" s="33" t="s">
        <v>749</v>
      </c>
      <c r="AE305" s="11">
        <v>92511</v>
      </c>
      <c r="AF305" t="s">
        <v>640</v>
      </c>
      <c r="AG305" t="s">
        <v>441</v>
      </c>
      <c r="AH305" t="s">
        <v>641</v>
      </c>
      <c r="AJ305" s="117" t="s">
        <v>824</v>
      </c>
      <c r="AK305" s="27" t="s">
        <v>907</v>
      </c>
      <c r="AN305" s="52" t="s">
        <v>824</v>
      </c>
      <c r="AQ305" s="22">
        <v>43116</v>
      </c>
      <c r="AR305" s="31" t="s">
        <v>769</v>
      </c>
      <c r="AS305" s="10">
        <v>2017</v>
      </c>
      <c r="AT305" s="21">
        <v>43116</v>
      </c>
      <c r="AU305" s="29" t="s">
        <v>762</v>
      </c>
    </row>
    <row r="306" spans="1:47" ht="34.5" thickBot="1">
      <c r="A306" s="10">
        <v>2017</v>
      </c>
      <c r="B306" s="64" t="s">
        <v>976</v>
      </c>
      <c r="C306" t="s">
        <v>642</v>
      </c>
      <c r="G306" s="8" t="s">
        <v>598</v>
      </c>
      <c r="L306" s="10" t="s">
        <v>1189</v>
      </c>
      <c r="M306" s="59" t="s">
        <v>2</v>
      </c>
      <c r="N306" s="41" t="s">
        <v>20</v>
      </c>
      <c r="O306" s="27" t="s">
        <v>1015</v>
      </c>
      <c r="P306" s="11" t="s">
        <v>643</v>
      </c>
      <c r="Q306" s="59" t="s">
        <v>738</v>
      </c>
      <c r="R306" s="38" t="s">
        <v>846</v>
      </c>
      <c r="S306" s="18" t="s">
        <v>809</v>
      </c>
      <c r="T306" s="33" t="s">
        <v>843</v>
      </c>
      <c r="U306" s="2">
        <v>37</v>
      </c>
      <c r="V306" s="27" t="s">
        <v>844</v>
      </c>
      <c r="W306" s="18" t="s">
        <v>812</v>
      </c>
      <c r="X306" s="49" t="s">
        <v>845</v>
      </c>
      <c r="Y306" s="110">
        <v>300340001</v>
      </c>
      <c r="Z306" s="50" t="s">
        <v>822</v>
      </c>
      <c r="AA306" s="51" t="s">
        <v>823</v>
      </c>
      <c r="AB306" s="50" t="s">
        <v>822</v>
      </c>
      <c r="AC306" s="11">
        <v>30</v>
      </c>
      <c r="AD306" s="33" t="s">
        <v>749</v>
      </c>
      <c r="AE306" s="27">
        <v>92518</v>
      </c>
      <c r="AI306" s="33" t="s">
        <v>842</v>
      </c>
      <c r="AJ306" s="98" t="s">
        <v>841</v>
      </c>
      <c r="AK306" s="27" t="s">
        <v>907</v>
      </c>
      <c r="AQ306" s="22">
        <v>43116</v>
      </c>
      <c r="AR306" s="31" t="s">
        <v>769</v>
      </c>
      <c r="AS306" s="10">
        <v>2017</v>
      </c>
      <c r="AT306" s="21">
        <v>43116</v>
      </c>
      <c r="AU306" s="29" t="s">
        <v>762</v>
      </c>
    </row>
    <row r="307" spans="1:47" ht="33.75">
      <c r="A307" s="10">
        <v>2017</v>
      </c>
      <c r="B307" s="64" t="s">
        <v>976</v>
      </c>
      <c r="C307" t="s">
        <v>644</v>
      </c>
      <c r="D307" t="s">
        <v>645</v>
      </c>
      <c r="E307" t="s">
        <v>646</v>
      </c>
      <c r="F307" t="s">
        <v>258</v>
      </c>
      <c r="G307" s="8" t="s">
        <v>603</v>
      </c>
      <c r="L307" s="10" t="s">
        <v>1189</v>
      </c>
      <c r="M307" s="59" t="s">
        <v>2</v>
      </c>
      <c r="N307" s="41" t="s">
        <v>20</v>
      </c>
      <c r="O307" s="27" t="s">
        <v>1015</v>
      </c>
      <c r="P307" s="11" t="s">
        <v>647</v>
      </c>
      <c r="Q307" s="59" t="s">
        <v>738</v>
      </c>
      <c r="R307" s="38" t="s">
        <v>847</v>
      </c>
      <c r="S307" s="18" t="s">
        <v>809</v>
      </c>
      <c r="T307" s="2" t="s">
        <v>875</v>
      </c>
      <c r="U307" s="2">
        <v>17</v>
      </c>
      <c r="W307" s="18" t="s">
        <v>812</v>
      </c>
      <c r="X307" s="49" t="s">
        <v>771</v>
      </c>
      <c r="Y307" s="109">
        <v>301890001</v>
      </c>
      <c r="Z307" s="11" t="s">
        <v>772</v>
      </c>
      <c r="AA307" s="23">
        <v>189</v>
      </c>
      <c r="AB307" s="11" t="s">
        <v>772</v>
      </c>
      <c r="AC307" s="11">
        <v>30</v>
      </c>
      <c r="AD307" s="33" t="s">
        <v>749</v>
      </c>
      <c r="AE307" s="11">
        <v>92800</v>
      </c>
      <c r="AI307" s="35">
        <v>7838348904</v>
      </c>
      <c r="AJ307" s="98" t="s">
        <v>876</v>
      </c>
      <c r="AK307" s="27" t="s">
        <v>907</v>
      </c>
      <c r="AM307" s="35">
        <v>7838348904</v>
      </c>
      <c r="AN307" s="11" t="s">
        <v>876</v>
      </c>
      <c r="AQ307" s="22">
        <v>43116</v>
      </c>
      <c r="AR307" s="31" t="s">
        <v>769</v>
      </c>
      <c r="AS307" s="10">
        <v>2017</v>
      </c>
      <c r="AT307" s="21">
        <v>43116</v>
      </c>
      <c r="AU307" s="29" t="s">
        <v>762</v>
      </c>
    </row>
    <row r="308" spans="1:47" ht="33.75">
      <c r="A308" s="10">
        <v>2017</v>
      </c>
      <c r="B308" s="64" t="s">
        <v>976</v>
      </c>
      <c r="C308" t="s">
        <v>652</v>
      </c>
      <c r="D308" t="s">
        <v>648</v>
      </c>
      <c r="E308" t="s">
        <v>649</v>
      </c>
      <c r="F308" t="s">
        <v>650</v>
      </c>
      <c r="G308" s="8" t="s">
        <v>603</v>
      </c>
      <c r="L308" s="10" t="s">
        <v>1188</v>
      </c>
      <c r="M308" s="59" t="s">
        <v>2</v>
      </c>
      <c r="N308" s="41" t="s">
        <v>20</v>
      </c>
      <c r="O308" s="27" t="s">
        <v>1015</v>
      </c>
      <c r="P308" s="11" t="s">
        <v>651</v>
      </c>
      <c r="Q308" s="59" t="s">
        <v>738</v>
      </c>
      <c r="R308" s="38" t="s">
        <v>777</v>
      </c>
      <c r="S308" s="18" t="s">
        <v>809</v>
      </c>
      <c r="T308" s="2" t="s">
        <v>852</v>
      </c>
      <c r="U308" s="55" t="s">
        <v>853</v>
      </c>
      <c r="W308" s="18" t="s">
        <v>812</v>
      </c>
      <c r="X308" s="33" t="s">
        <v>854</v>
      </c>
      <c r="Y308" s="109">
        <v>301600001</v>
      </c>
      <c r="Z308" s="27" t="s">
        <v>855</v>
      </c>
      <c r="AA308" s="51" t="s">
        <v>897</v>
      </c>
      <c r="AB308" s="30" t="s">
        <v>756</v>
      </c>
      <c r="AC308" s="59">
        <v>30</v>
      </c>
      <c r="AD308" s="30" t="s">
        <v>749</v>
      </c>
      <c r="AE308" s="35">
        <v>92730</v>
      </c>
      <c r="AI308" s="54">
        <v>7658448209</v>
      </c>
      <c r="AJ308" s="98" t="s">
        <v>851</v>
      </c>
      <c r="AK308" s="27" t="s">
        <v>907</v>
      </c>
      <c r="AM308" s="54">
        <v>7658448209</v>
      </c>
      <c r="AQ308" s="56">
        <v>43116</v>
      </c>
      <c r="AR308" s="31" t="s">
        <v>769</v>
      </c>
      <c r="AS308" s="47">
        <v>2017</v>
      </c>
      <c r="AT308" s="57">
        <v>43116</v>
      </c>
      <c r="AU308" s="34" t="s">
        <v>762</v>
      </c>
    </row>
    <row r="309" spans="1:47" s="10" customFormat="1" ht="33.75">
      <c r="A309" s="10">
        <v>2017</v>
      </c>
      <c r="B309" s="64" t="s">
        <v>976</v>
      </c>
      <c r="C309" s="53" t="s">
        <v>653</v>
      </c>
      <c r="G309" s="58" t="s">
        <v>598</v>
      </c>
      <c r="L309" s="10" t="s">
        <v>1190</v>
      </c>
      <c r="M309" s="59" t="s">
        <v>2</v>
      </c>
      <c r="N309" s="41" t="s">
        <v>20</v>
      </c>
      <c r="O309" s="27" t="s">
        <v>1015</v>
      </c>
      <c r="P309" s="59" t="s">
        <v>654</v>
      </c>
      <c r="Q309" s="59" t="s">
        <v>738</v>
      </c>
      <c r="R309" s="50" t="s">
        <v>856</v>
      </c>
      <c r="S309" s="47" t="s">
        <v>809</v>
      </c>
      <c r="T309" s="12" t="s">
        <v>858</v>
      </c>
      <c r="U309" s="10">
        <v>78</v>
      </c>
      <c r="W309" s="47" t="s">
        <v>812</v>
      </c>
      <c r="X309" s="48" t="s">
        <v>859</v>
      </c>
      <c r="Y309" s="111" t="s">
        <v>862</v>
      </c>
      <c r="Z309" s="47" t="s">
        <v>860</v>
      </c>
      <c r="AA309" s="51" t="s">
        <v>861</v>
      </c>
      <c r="AB309" s="47" t="s">
        <v>860</v>
      </c>
      <c r="AC309" s="66" t="s">
        <v>815</v>
      </c>
      <c r="AD309" s="47" t="s">
        <v>816</v>
      </c>
      <c r="AE309" s="60">
        <v>2770</v>
      </c>
      <c r="AJ309" s="116"/>
      <c r="AL309" s="50" t="s">
        <v>863</v>
      </c>
      <c r="AQ309" s="61">
        <v>43116</v>
      </c>
      <c r="AR309" s="31" t="s">
        <v>769</v>
      </c>
      <c r="AS309" s="47">
        <v>2017</v>
      </c>
      <c r="AT309" s="62">
        <v>43116</v>
      </c>
      <c r="AU309" s="63" t="s">
        <v>762</v>
      </c>
    </row>
    <row r="310" spans="1:47" s="10" customFormat="1" ht="33.75">
      <c r="A310" s="10">
        <v>2017</v>
      </c>
      <c r="B310" s="145" t="s">
        <v>977</v>
      </c>
      <c r="C310" s="12" t="s">
        <v>655</v>
      </c>
      <c r="D310" s="12"/>
      <c r="E310" s="12"/>
      <c r="F310" s="12"/>
      <c r="G310" s="58" t="s">
        <v>603</v>
      </c>
      <c r="L310" s="10" t="s">
        <v>1188</v>
      </c>
      <c r="M310" s="59" t="s">
        <v>2</v>
      </c>
      <c r="N310" s="41" t="s">
        <v>20</v>
      </c>
      <c r="O310" s="60" t="s">
        <v>1015</v>
      </c>
      <c r="P310" s="59" t="s">
        <v>656</v>
      </c>
      <c r="Q310" s="59" t="s">
        <v>738</v>
      </c>
      <c r="R310" s="38" t="s">
        <v>763</v>
      </c>
      <c r="Y310" s="125"/>
      <c r="AC310" s="59"/>
      <c r="AJ310" s="116"/>
      <c r="AQ310" s="61">
        <v>43116</v>
      </c>
      <c r="AR310" s="30" t="s">
        <v>769</v>
      </c>
      <c r="AS310" s="47">
        <v>2017</v>
      </c>
      <c r="AT310" s="61">
        <v>43116</v>
      </c>
      <c r="AU310" s="63" t="s">
        <v>762</v>
      </c>
    </row>
    <row r="311" spans="1:47" ht="36">
      <c r="A311" s="10">
        <v>2017</v>
      </c>
      <c r="B311" s="64" t="s">
        <v>977</v>
      </c>
      <c r="C311" t="s">
        <v>657</v>
      </c>
      <c r="D311" s="2" t="s">
        <v>658</v>
      </c>
      <c r="E311" s="2" t="s">
        <v>659</v>
      </c>
      <c r="F311" s="2" t="s">
        <v>660</v>
      </c>
      <c r="G311" s="8" t="s">
        <v>598</v>
      </c>
      <c r="L311" s="10" t="s">
        <v>1189</v>
      </c>
      <c r="M311" s="59" t="s">
        <v>2</v>
      </c>
      <c r="N311" s="41" t="s">
        <v>20</v>
      </c>
      <c r="O311" s="27" t="s">
        <v>1015</v>
      </c>
      <c r="P311" s="11" t="s">
        <v>661</v>
      </c>
      <c r="Q311" s="59" t="s">
        <v>738</v>
      </c>
      <c r="R311" s="38" t="s">
        <v>864</v>
      </c>
      <c r="S311" s="18" t="s">
        <v>857</v>
      </c>
      <c r="T311" s="2" t="s">
        <v>866</v>
      </c>
      <c r="U311" s="27"/>
      <c r="W311" s="47" t="s">
        <v>812</v>
      </c>
      <c r="X311" t="s">
        <v>877</v>
      </c>
      <c r="Y311" s="109">
        <v>301890001</v>
      </c>
      <c r="Z311" s="27" t="s">
        <v>772</v>
      </c>
      <c r="AA311" s="23">
        <v>189</v>
      </c>
      <c r="AB311" s="31" t="s">
        <v>774</v>
      </c>
      <c r="AC311" s="11">
        <v>30</v>
      </c>
      <c r="AD311" s="20" t="s">
        <v>749</v>
      </c>
      <c r="AE311" s="11">
        <v>92800</v>
      </c>
      <c r="AJ311" s="84"/>
      <c r="AM311" s="27" t="s">
        <v>1014</v>
      </c>
      <c r="AN311" s="45" t="s">
        <v>878</v>
      </c>
      <c r="AQ311" s="61">
        <v>43117</v>
      </c>
      <c r="AR311" s="31" t="s">
        <v>769</v>
      </c>
      <c r="AS311" s="47">
        <v>2017</v>
      </c>
      <c r="AT311" s="61">
        <v>43117</v>
      </c>
      <c r="AU311" s="63" t="s">
        <v>762</v>
      </c>
    </row>
    <row r="312" spans="1:47" ht="36.75">
      <c r="A312" s="10">
        <v>2017</v>
      </c>
      <c r="B312" s="64" t="s">
        <v>977</v>
      </c>
      <c r="C312" t="s">
        <v>662</v>
      </c>
      <c r="G312" s="8" t="s">
        <v>598</v>
      </c>
      <c r="L312" s="10" t="s">
        <v>1189</v>
      </c>
      <c r="M312" s="59" t="s">
        <v>2</v>
      </c>
      <c r="N312" s="41" t="s">
        <v>20</v>
      </c>
      <c r="O312" s="27" t="s">
        <v>1015</v>
      </c>
      <c r="P312" s="11" t="s">
        <v>663</v>
      </c>
      <c r="Q312" s="59" t="s">
        <v>738</v>
      </c>
      <c r="R312" s="38" t="s">
        <v>834</v>
      </c>
      <c r="S312" s="18" t="s">
        <v>865</v>
      </c>
      <c r="T312" s="65" t="s">
        <v>867</v>
      </c>
      <c r="W312" s="2" t="s">
        <v>868</v>
      </c>
      <c r="X312" s="33" t="s">
        <v>869</v>
      </c>
      <c r="Y312" s="109">
        <v>301890001</v>
      </c>
      <c r="Z312" s="27" t="s">
        <v>772</v>
      </c>
      <c r="AA312" s="23">
        <v>189</v>
      </c>
      <c r="AB312" s="31" t="s">
        <v>774</v>
      </c>
      <c r="AC312" s="11">
        <v>30</v>
      </c>
      <c r="AD312" s="20" t="s">
        <v>749</v>
      </c>
      <c r="AE312" s="11">
        <v>92850</v>
      </c>
      <c r="AJ312" s="84"/>
      <c r="AQ312" s="61">
        <v>43117</v>
      </c>
      <c r="AR312" s="31" t="s">
        <v>769</v>
      </c>
      <c r="AS312" s="47">
        <v>2017</v>
      </c>
      <c r="AT312" s="61">
        <v>43117</v>
      </c>
      <c r="AU312" s="63" t="s">
        <v>762</v>
      </c>
    </row>
    <row r="313" spans="1:47" ht="33.75">
      <c r="A313" s="10">
        <v>2017</v>
      </c>
      <c r="B313" s="64" t="s">
        <v>977</v>
      </c>
      <c r="C313" t="s">
        <v>664</v>
      </c>
      <c r="G313" s="8" t="s">
        <v>598</v>
      </c>
      <c r="L313" s="10" t="s">
        <v>1190</v>
      </c>
      <c r="M313" s="59" t="s">
        <v>2</v>
      </c>
      <c r="N313" s="40" t="s">
        <v>23</v>
      </c>
      <c r="O313" s="27" t="s">
        <v>1015</v>
      </c>
      <c r="P313" s="11" t="s">
        <v>665</v>
      </c>
      <c r="Q313" s="59" t="s">
        <v>738</v>
      </c>
      <c r="R313" s="38" t="s">
        <v>909</v>
      </c>
      <c r="S313" s="12" t="s">
        <v>809</v>
      </c>
      <c r="T313" s="19" t="s">
        <v>908</v>
      </c>
      <c r="U313">
        <v>100</v>
      </c>
      <c r="V313" s="27" t="s">
        <v>910</v>
      </c>
      <c r="X313" s="17" t="s">
        <v>911</v>
      </c>
      <c r="Y313" s="112" t="s">
        <v>914</v>
      </c>
      <c r="Z313" s="33" t="s">
        <v>912</v>
      </c>
      <c r="AA313" s="32" t="s">
        <v>913</v>
      </c>
      <c r="AB313" s="33" t="s">
        <v>912</v>
      </c>
      <c r="AC313" s="78" t="s">
        <v>815</v>
      </c>
      <c r="AD313" s="45" t="s">
        <v>915</v>
      </c>
      <c r="AE313" s="78" t="s">
        <v>916</v>
      </c>
      <c r="AJ313" s="84"/>
      <c r="AQ313" s="61">
        <v>43117</v>
      </c>
      <c r="AR313" s="31" t="s">
        <v>769</v>
      </c>
      <c r="AS313" s="47">
        <v>2017</v>
      </c>
      <c r="AT313" s="61">
        <v>43117</v>
      </c>
      <c r="AU313" s="63" t="s">
        <v>762</v>
      </c>
    </row>
    <row r="314" spans="1:47" s="10" customFormat="1" ht="36">
      <c r="A314" s="10">
        <v>2017</v>
      </c>
      <c r="B314" s="64" t="s">
        <v>977</v>
      </c>
      <c r="C314" s="58" t="s">
        <v>666</v>
      </c>
      <c r="G314" s="58" t="s">
        <v>598</v>
      </c>
      <c r="L314" s="10" t="s">
        <v>1190</v>
      </c>
      <c r="M314" s="59" t="s">
        <v>2</v>
      </c>
      <c r="N314" s="41" t="s">
        <v>20</v>
      </c>
      <c r="O314" s="27" t="s">
        <v>1015</v>
      </c>
      <c r="P314" s="59" t="s">
        <v>667</v>
      </c>
      <c r="Q314" s="59" t="s">
        <v>738</v>
      </c>
      <c r="R314" s="63" t="s">
        <v>870</v>
      </c>
      <c r="S314" s="12" t="s">
        <v>809</v>
      </c>
      <c r="T314" s="48" t="s">
        <v>871</v>
      </c>
      <c r="U314" s="10">
        <v>69</v>
      </c>
      <c r="W314" s="12" t="s">
        <v>771</v>
      </c>
      <c r="X314" s="60" t="s">
        <v>872</v>
      </c>
      <c r="Y314" s="109">
        <v>300870001</v>
      </c>
      <c r="Z314" s="60" t="s">
        <v>872</v>
      </c>
      <c r="AA314" s="51" t="s">
        <v>873</v>
      </c>
      <c r="AB314" s="60" t="s">
        <v>872</v>
      </c>
      <c r="AC314" s="59">
        <v>30</v>
      </c>
      <c r="AD314" s="24" t="s">
        <v>749</v>
      </c>
      <c r="AE314" s="60">
        <v>91000</v>
      </c>
      <c r="AJ314" s="125" t="s">
        <v>874</v>
      </c>
      <c r="AQ314" s="61">
        <v>43117</v>
      </c>
      <c r="AR314" s="30" t="s">
        <v>769</v>
      </c>
      <c r="AS314" s="47">
        <v>2017</v>
      </c>
      <c r="AT314" s="61">
        <v>43117</v>
      </c>
      <c r="AU314" s="63" t="s">
        <v>762</v>
      </c>
    </row>
    <row r="315" spans="1:36" ht="26.25" customHeight="1">
      <c r="A315" s="10">
        <v>2017</v>
      </c>
      <c r="B315" s="64" t="s">
        <v>977</v>
      </c>
      <c r="C315" t="s">
        <v>668</v>
      </c>
      <c r="G315" s="8" t="s">
        <v>598</v>
      </c>
      <c r="L315" s="10" t="s">
        <v>1189</v>
      </c>
      <c r="M315" s="59" t="s">
        <v>2</v>
      </c>
      <c r="N315" s="41" t="s">
        <v>20</v>
      </c>
      <c r="O315" s="27" t="s">
        <v>1015</v>
      </c>
      <c r="P315" s="11" t="s">
        <v>669</v>
      </c>
      <c r="Q315" s="59" t="s">
        <v>738</v>
      </c>
      <c r="Y315" s="98"/>
      <c r="AC315" s="11"/>
      <c r="AJ315" s="84"/>
    </row>
    <row r="316" spans="1:47" s="10" customFormat="1" ht="38.25" customHeight="1">
      <c r="A316" s="10">
        <v>2017</v>
      </c>
      <c r="B316" s="64" t="s">
        <v>977</v>
      </c>
      <c r="C316" s="67" t="s">
        <v>670</v>
      </c>
      <c r="D316" s="12" t="s">
        <v>879</v>
      </c>
      <c r="E316" s="12" t="s">
        <v>880</v>
      </c>
      <c r="F316" s="12" t="s">
        <v>881</v>
      </c>
      <c r="G316" s="58" t="s">
        <v>598</v>
      </c>
      <c r="L316" s="10" t="s">
        <v>1189</v>
      </c>
      <c r="M316" s="59" t="s">
        <v>2</v>
      </c>
      <c r="N316" s="41" t="s">
        <v>20</v>
      </c>
      <c r="O316" s="27" t="s">
        <v>1015</v>
      </c>
      <c r="P316" s="59" t="s">
        <v>671</v>
      </c>
      <c r="Q316" s="59" t="s">
        <v>738</v>
      </c>
      <c r="R316" s="38" t="s">
        <v>882</v>
      </c>
      <c r="S316" s="12" t="s">
        <v>809</v>
      </c>
      <c r="T316" s="40" t="s">
        <v>883</v>
      </c>
      <c r="U316" s="68">
        <v>1</v>
      </c>
      <c r="Y316" s="109">
        <v>301890001</v>
      </c>
      <c r="Z316" s="60" t="s">
        <v>772</v>
      </c>
      <c r="AA316" s="69">
        <v>189</v>
      </c>
      <c r="AB316" s="60" t="s">
        <v>772</v>
      </c>
      <c r="AC316" s="59">
        <v>30</v>
      </c>
      <c r="AD316" s="24" t="s">
        <v>749</v>
      </c>
      <c r="AE316" s="10">
        <v>92800</v>
      </c>
      <c r="AF316" s="60" t="s">
        <v>884</v>
      </c>
      <c r="AG316" s="60" t="s">
        <v>880</v>
      </c>
      <c r="AH316" s="60" t="s">
        <v>881</v>
      </c>
      <c r="AI316" s="40" t="s">
        <v>885</v>
      </c>
      <c r="AJ316" s="108" t="s">
        <v>887</v>
      </c>
      <c r="AK316" s="60" t="s">
        <v>907</v>
      </c>
      <c r="AL316" s="71" t="s">
        <v>886</v>
      </c>
      <c r="AM316" s="40" t="s">
        <v>895</v>
      </c>
      <c r="AN316" s="59" t="s">
        <v>887</v>
      </c>
      <c r="AQ316" s="61">
        <v>43117</v>
      </c>
      <c r="AR316" s="30" t="s">
        <v>769</v>
      </c>
      <c r="AS316" s="47">
        <v>2017</v>
      </c>
      <c r="AT316" s="61">
        <v>43117</v>
      </c>
      <c r="AU316" s="63" t="s">
        <v>762</v>
      </c>
    </row>
    <row r="317" spans="1:47" ht="36">
      <c r="A317" s="10">
        <v>2017</v>
      </c>
      <c r="B317" s="64" t="s">
        <v>977</v>
      </c>
      <c r="C317" t="s">
        <v>672</v>
      </c>
      <c r="G317" s="8" t="s">
        <v>598</v>
      </c>
      <c r="L317" s="10" t="s">
        <v>1188</v>
      </c>
      <c r="M317" s="59" t="s">
        <v>2</v>
      </c>
      <c r="N317" s="41" t="s">
        <v>20</v>
      </c>
      <c r="O317" s="27" t="s">
        <v>1015</v>
      </c>
      <c r="P317" s="11" t="s">
        <v>673</v>
      </c>
      <c r="Q317" s="59" t="s">
        <v>738</v>
      </c>
      <c r="R317" s="72" t="s">
        <v>888</v>
      </c>
      <c r="S317" s="46" t="s">
        <v>781</v>
      </c>
      <c r="T317" s="60" t="s">
        <v>889</v>
      </c>
      <c r="U317" s="2" t="s">
        <v>890</v>
      </c>
      <c r="W317" s="2" t="s">
        <v>891</v>
      </c>
      <c r="X317" s="27" t="s">
        <v>892</v>
      </c>
      <c r="Y317" s="114" t="s">
        <v>1039</v>
      </c>
      <c r="Z317" s="73" t="s">
        <v>893</v>
      </c>
      <c r="AA317" s="23">
        <v>131</v>
      </c>
      <c r="AB317" s="73" t="s">
        <v>893</v>
      </c>
      <c r="AC317" s="59">
        <v>30</v>
      </c>
      <c r="AD317" s="24" t="s">
        <v>749</v>
      </c>
      <c r="AE317">
        <v>93330</v>
      </c>
      <c r="AJ317" s="84"/>
      <c r="AM317" s="74" t="s">
        <v>894</v>
      </c>
      <c r="AQ317" s="61">
        <v>43117</v>
      </c>
      <c r="AR317" s="30" t="s">
        <v>769</v>
      </c>
      <c r="AS317" s="47">
        <v>2017</v>
      </c>
      <c r="AT317" s="61">
        <v>43117</v>
      </c>
      <c r="AU317" s="63" t="s">
        <v>762</v>
      </c>
    </row>
    <row r="318" spans="1:47" ht="33.75">
      <c r="A318" s="10">
        <v>2017</v>
      </c>
      <c r="B318" s="64" t="s">
        <v>977</v>
      </c>
      <c r="C318" t="s">
        <v>674</v>
      </c>
      <c r="D318" s="2" t="s">
        <v>675</v>
      </c>
      <c r="E318" s="2" t="s">
        <v>676</v>
      </c>
      <c r="F318" s="2" t="s">
        <v>677</v>
      </c>
      <c r="G318" s="8" t="s">
        <v>603</v>
      </c>
      <c r="L318" s="10" t="s">
        <v>1188</v>
      </c>
      <c r="M318" s="59" t="s">
        <v>2</v>
      </c>
      <c r="N318" s="41" t="s">
        <v>20</v>
      </c>
      <c r="O318" s="27" t="s">
        <v>1015</v>
      </c>
      <c r="P318" s="11" t="s">
        <v>678</v>
      </c>
      <c r="Q318" s="59" t="s">
        <v>738</v>
      </c>
      <c r="R318" s="72" t="s">
        <v>847</v>
      </c>
      <c r="S318" s="12" t="s">
        <v>809</v>
      </c>
      <c r="T318" s="2" t="s">
        <v>896</v>
      </c>
      <c r="U318">
        <v>10</v>
      </c>
      <c r="X318" s="27" t="s">
        <v>771</v>
      </c>
      <c r="Y318" s="109">
        <v>301600001</v>
      </c>
      <c r="Z318" s="27" t="s">
        <v>855</v>
      </c>
      <c r="AA318" s="51" t="s">
        <v>897</v>
      </c>
      <c r="AB318" s="30" t="s">
        <v>756</v>
      </c>
      <c r="AC318" s="59">
        <v>30</v>
      </c>
      <c r="AD318" s="30" t="s">
        <v>749</v>
      </c>
      <c r="AE318" s="35">
        <v>92730</v>
      </c>
      <c r="AF318" s="27" t="s">
        <v>898</v>
      </c>
      <c r="AG318" s="27" t="s">
        <v>709</v>
      </c>
      <c r="AH318" s="27" t="s">
        <v>710</v>
      </c>
      <c r="AJ318" s="84"/>
      <c r="AQ318" s="61">
        <v>43117</v>
      </c>
      <c r="AR318" s="30" t="s">
        <v>769</v>
      </c>
      <c r="AS318" s="47">
        <v>2017</v>
      </c>
      <c r="AT318" s="61">
        <v>43117</v>
      </c>
      <c r="AU318" s="63" t="s">
        <v>762</v>
      </c>
    </row>
    <row r="319" spans="1:47" ht="34.5" thickBot="1">
      <c r="A319" s="10">
        <v>2017</v>
      </c>
      <c r="B319" s="64" t="s">
        <v>977</v>
      </c>
      <c r="C319" t="s">
        <v>679</v>
      </c>
      <c r="D319" s="2" t="s">
        <v>680</v>
      </c>
      <c r="E319" s="2" t="s">
        <v>250</v>
      </c>
      <c r="F319" s="2" t="s">
        <v>441</v>
      </c>
      <c r="G319" s="8" t="s">
        <v>603</v>
      </c>
      <c r="L319" s="10" t="s">
        <v>1188</v>
      </c>
      <c r="M319" s="59" t="s">
        <v>2</v>
      </c>
      <c r="N319" s="41" t="s">
        <v>20</v>
      </c>
      <c r="O319" s="27" t="s">
        <v>1015</v>
      </c>
      <c r="P319" s="11" t="s">
        <v>681</v>
      </c>
      <c r="Q319" s="59" t="s">
        <v>738</v>
      </c>
      <c r="R319" s="42" t="s">
        <v>901</v>
      </c>
      <c r="Y319" s="98"/>
      <c r="AC319" s="59">
        <v>30</v>
      </c>
      <c r="AD319" s="30" t="s">
        <v>749</v>
      </c>
      <c r="AI319" s="77">
        <v>7838354287</v>
      </c>
      <c r="AJ319" s="117" t="s">
        <v>899</v>
      </c>
      <c r="AQ319" s="61">
        <v>43117</v>
      </c>
      <c r="AR319" s="30" t="s">
        <v>769</v>
      </c>
      <c r="AS319" s="47">
        <v>2017</v>
      </c>
      <c r="AT319" s="61">
        <v>43117</v>
      </c>
      <c r="AU319" s="63" t="s">
        <v>762</v>
      </c>
    </row>
    <row r="320" spans="1:47" ht="34.5" thickBot="1">
      <c r="A320" s="10">
        <v>2017</v>
      </c>
      <c r="B320" s="64" t="s">
        <v>977</v>
      </c>
      <c r="C320" t="s">
        <v>682</v>
      </c>
      <c r="G320" s="8" t="s">
        <v>603</v>
      </c>
      <c r="L320" s="10" t="s">
        <v>1188</v>
      </c>
      <c r="M320" s="59" t="s">
        <v>2</v>
      </c>
      <c r="N320" s="41" t="s">
        <v>20</v>
      </c>
      <c r="O320" s="27" t="s">
        <v>1015</v>
      </c>
      <c r="P320" s="11" t="s">
        <v>683</v>
      </c>
      <c r="Q320" s="59" t="s">
        <v>738</v>
      </c>
      <c r="R320" s="75" t="s">
        <v>900</v>
      </c>
      <c r="S320" s="12" t="s">
        <v>809</v>
      </c>
      <c r="T320" s="33" t="s">
        <v>902</v>
      </c>
      <c r="U320">
        <v>32</v>
      </c>
      <c r="W320" s="2" t="s">
        <v>891</v>
      </c>
      <c r="X320" s="76" t="s">
        <v>903</v>
      </c>
      <c r="Y320" s="110">
        <v>300340001</v>
      </c>
      <c r="Z320" t="s">
        <v>822</v>
      </c>
      <c r="AA320" s="32" t="s">
        <v>823</v>
      </c>
      <c r="AB320" t="s">
        <v>822</v>
      </c>
      <c r="AC320" s="59">
        <v>30</v>
      </c>
      <c r="AD320" s="30" t="s">
        <v>749</v>
      </c>
      <c r="AE320" s="11">
        <v>92511</v>
      </c>
      <c r="AJ320" s="120"/>
      <c r="AQ320" s="61">
        <v>43117</v>
      </c>
      <c r="AR320" s="30" t="s">
        <v>769</v>
      </c>
      <c r="AS320" s="47">
        <v>2017</v>
      </c>
      <c r="AT320" s="61">
        <v>43117</v>
      </c>
      <c r="AU320" s="63" t="s">
        <v>762</v>
      </c>
    </row>
    <row r="321" spans="1:47" ht="33.75">
      <c r="A321" s="10">
        <v>2017</v>
      </c>
      <c r="B321" s="64" t="s">
        <v>977</v>
      </c>
      <c r="C321" s="2" t="s">
        <v>685</v>
      </c>
      <c r="D321" s="2" t="s">
        <v>247</v>
      </c>
      <c r="E321" s="2" t="s">
        <v>430</v>
      </c>
      <c r="F321" s="2" t="s">
        <v>686</v>
      </c>
      <c r="G321" s="8" t="s">
        <v>603</v>
      </c>
      <c r="L321" s="10" t="s">
        <v>1190</v>
      </c>
      <c r="M321" s="59" t="s">
        <v>2</v>
      </c>
      <c r="N321" s="41" t="s">
        <v>20</v>
      </c>
      <c r="O321" s="27" t="s">
        <v>1015</v>
      </c>
      <c r="P321" s="11" t="s">
        <v>684</v>
      </c>
      <c r="Q321" s="59" t="s">
        <v>738</v>
      </c>
      <c r="R321" s="75" t="s">
        <v>820</v>
      </c>
      <c r="S321" s="12" t="s">
        <v>781</v>
      </c>
      <c r="T321" t="s">
        <v>284</v>
      </c>
      <c r="U321">
        <v>118</v>
      </c>
      <c r="W321" s="2" t="s">
        <v>891</v>
      </c>
      <c r="X321" s="27" t="s">
        <v>905</v>
      </c>
      <c r="Y321" s="109">
        <v>301890001</v>
      </c>
      <c r="Z321" s="27" t="s">
        <v>772</v>
      </c>
      <c r="AA321" s="23">
        <v>189</v>
      </c>
      <c r="AB321" s="27" t="s">
        <v>772</v>
      </c>
      <c r="AC321" s="59">
        <v>30</v>
      </c>
      <c r="AD321" s="30" t="s">
        <v>749</v>
      </c>
      <c r="AE321" s="11">
        <v>92870</v>
      </c>
      <c r="AF321" s="2" t="s">
        <v>247</v>
      </c>
      <c r="AG321" s="2" t="s">
        <v>430</v>
      </c>
      <c r="AH321" s="2" t="s">
        <v>431</v>
      </c>
      <c r="AI321" s="11" t="s">
        <v>906</v>
      </c>
      <c r="AJ321" s="109" t="s">
        <v>904</v>
      </c>
      <c r="AK321" s="27" t="s">
        <v>907</v>
      </c>
      <c r="AM321" s="11" t="s">
        <v>906</v>
      </c>
      <c r="AN321" s="106" t="s">
        <v>904</v>
      </c>
      <c r="AQ321" s="61">
        <v>43117</v>
      </c>
      <c r="AR321" s="30" t="s">
        <v>769</v>
      </c>
      <c r="AS321" s="47">
        <v>2017</v>
      </c>
      <c r="AT321" s="61">
        <v>43117</v>
      </c>
      <c r="AU321" s="63" t="s">
        <v>762</v>
      </c>
    </row>
    <row r="322" spans="1:47" s="10" customFormat="1" ht="36">
      <c r="A322" s="10">
        <v>2017</v>
      </c>
      <c r="B322" s="145" t="s">
        <v>978</v>
      </c>
      <c r="C322" s="12" t="s">
        <v>688</v>
      </c>
      <c r="D322" s="12" t="s">
        <v>691</v>
      </c>
      <c r="E322" s="12" t="s">
        <v>692</v>
      </c>
      <c r="F322" s="12" t="s">
        <v>693</v>
      </c>
      <c r="G322" s="58" t="s">
        <v>603</v>
      </c>
      <c r="L322" s="10" t="s">
        <v>1189</v>
      </c>
      <c r="M322" s="59" t="s">
        <v>2</v>
      </c>
      <c r="N322" s="41" t="s">
        <v>20</v>
      </c>
      <c r="O322" s="60" t="s">
        <v>1015</v>
      </c>
      <c r="P322" s="59" t="s">
        <v>687</v>
      </c>
      <c r="Q322" s="59" t="s">
        <v>738</v>
      </c>
      <c r="R322" s="75" t="s">
        <v>820</v>
      </c>
      <c r="S322" s="12" t="s">
        <v>809</v>
      </c>
      <c r="T322" s="53" t="s">
        <v>917</v>
      </c>
      <c r="U322" s="59">
        <v>11</v>
      </c>
      <c r="W322" s="12" t="s">
        <v>891</v>
      </c>
      <c r="X322" s="60" t="s">
        <v>771</v>
      </c>
      <c r="Y322" s="115">
        <v>301890001</v>
      </c>
      <c r="Z322" s="44" t="s">
        <v>772</v>
      </c>
      <c r="AA322" s="85">
        <v>189</v>
      </c>
      <c r="AB322" s="44" t="s">
        <v>772</v>
      </c>
      <c r="AC322" s="44">
        <v>30</v>
      </c>
      <c r="AD322" s="24" t="s">
        <v>749</v>
      </c>
      <c r="AE322" s="10">
        <v>92800</v>
      </c>
      <c r="AF322" s="53" t="s">
        <v>691</v>
      </c>
      <c r="AG322" s="53" t="s">
        <v>918</v>
      </c>
      <c r="AH322" s="53" t="s">
        <v>693</v>
      </c>
      <c r="AI322" s="60">
        <v>7838340853</v>
      </c>
      <c r="AJ322" s="108" t="s">
        <v>919</v>
      </c>
      <c r="AK322" s="60" t="s">
        <v>907</v>
      </c>
      <c r="AM322" s="60">
        <v>7838340853</v>
      </c>
      <c r="AN322" s="151" t="s">
        <v>919</v>
      </c>
      <c r="AQ322" s="61">
        <v>43117</v>
      </c>
      <c r="AR322" s="30" t="s">
        <v>769</v>
      </c>
      <c r="AS322" s="47">
        <v>2017</v>
      </c>
      <c r="AT322" s="61">
        <v>43117</v>
      </c>
      <c r="AU322" s="63" t="s">
        <v>762</v>
      </c>
    </row>
    <row r="323" spans="1:47" s="10" customFormat="1" ht="33.75">
      <c r="A323" s="10">
        <v>2017</v>
      </c>
      <c r="B323" s="64" t="s">
        <v>978</v>
      </c>
      <c r="C323" s="12" t="s">
        <v>689</v>
      </c>
      <c r="G323" s="80" t="s">
        <v>598</v>
      </c>
      <c r="L323" s="10" t="s">
        <v>1190</v>
      </c>
      <c r="M323" s="59" t="s">
        <v>2</v>
      </c>
      <c r="N323" s="41" t="s">
        <v>20</v>
      </c>
      <c r="O323" s="27" t="s">
        <v>1015</v>
      </c>
      <c r="P323" s="59" t="s">
        <v>690</v>
      </c>
      <c r="Q323" s="59" t="s">
        <v>738</v>
      </c>
      <c r="R323" s="53" t="s">
        <v>856</v>
      </c>
      <c r="S323" s="12" t="s">
        <v>781</v>
      </c>
      <c r="T323" s="53" t="s">
        <v>920</v>
      </c>
      <c r="U323" s="59">
        <v>1150</v>
      </c>
      <c r="W323" s="12" t="s">
        <v>891</v>
      </c>
      <c r="X323" s="60" t="s">
        <v>921</v>
      </c>
      <c r="Y323" s="113" t="s">
        <v>815</v>
      </c>
      <c r="Z323" s="40" t="s">
        <v>813</v>
      </c>
      <c r="AA323" s="81" t="s">
        <v>815</v>
      </c>
      <c r="AB323" s="82" t="s">
        <v>922</v>
      </c>
      <c r="AC323" s="44">
        <v>16</v>
      </c>
      <c r="AD323" s="12" t="s">
        <v>816</v>
      </c>
      <c r="AE323" s="10">
        <v>11000</v>
      </c>
      <c r="AI323" s="83" t="s">
        <v>923</v>
      </c>
      <c r="AJ323" s="116"/>
      <c r="AM323" s="107" t="s">
        <v>923</v>
      </c>
      <c r="AN323" s="68"/>
      <c r="AQ323" s="61">
        <v>43117</v>
      </c>
      <c r="AR323" s="30" t="s">
        <v>769</v>
      </c>
      <c r="AS323" s="47">
        <v>2017</v>
      </c>
      <c r="AT323" s="61">
        <v>43117</v>
      </c>
      <c r="AU323" s="63" t="s">
        <v>762</v>
      </c>
    </row>
    <row r="324" spans="1:47" ht="33.75">
      <c r="A324" s="10">
        <v>2017</v>
      </c>
      <c r="B324" s="64" t="s">
        <v>978</v>
      </c>
      <c r="C324" s="12" t="s">
        <v>668</v>
      </c>
      <c r="G324" s="13" t="s">
        <v>598</v>
      </c>
      <c r="L324" s="10" t="s">
        <v>1189</v>
      </c>
      <c r="M324" s="59" t="s">
        <v>2</v>
      </c>
      <c r="N324" s="41" t="s">
        <v>20</v>
      </c>
      <c r="O324" s="27" t="s">
        <v>1015</v>
      </c>
      <c r="P324" s="11" t="s">
        <v>669</v>
      </c>
      <c r="Q324" s="59" t="s">
        <v>738</v>
      </c>
      <c r="R324" s="38" t="s">
        <v>834</v>
      </c>
      <c r="S324" s="44" t="s">
        <v>857</v>
      </c>
      <c r="T324" s="33" t="s">
        <v>925</v>
      </c>
      <c r="U324" s="27" t="s">
        <v>928</v>
      </c>
      <c r="W324" s="33" t="s">
        <v>926</v>
      </c>
      <c r="X324" s="27" t="s">
        <v>927</v>
      </c>
      <c r="Y324" s="109">
        <v>301890001</v>
      </c>
      <c r="Z324" s="45" t="s">
        <v>772</v>
      </c>
      <c r="AA324" s="79">
        <v>189</v>
      </c>
      <c r="AB324" s="45" t="s">
        <v>772</v>
      </c>
      <c r="AC324" s="44">
        <v>30</v>
      </c>
      <c r="AD324" s="30" t="s">
        <v>749</v>
      </c>
      <c r="AE324" s="53">
        <v>92770</v>
      </c>
      <c r="AJ324" s="98" t="s">
        <v>924</v>
      </c>
      <c r="AN324" s="11" t="s">
        <v>924</v>
      </c>
      <c r="AQ324" s="61">
        <v>43117</v>
      </c>
      <c r="AR324" s="30" t="s">
        <v>769</v>
      </c>
      <c r="AS324" s="47">
        <v>2017</v>
      </c>
      <c r="AT324" s="61">
        <v>43117</v>
      </c>
      <c r="AU324" s="63" t="s">
        <v>762</v>
      </c>
    </row>
    <row r="325" spans="1:47" s="10" customFormat="1" ht="33.75">
      <c r="A325" s="10">
        <v>2017</v>
      </c>
      <c r="B325" s="64" t="s">
        <v>978</v>
      </c>
      <c r="C325" s="12" t="s">
        <v>694</v>
      </c>
      <c r="D325" s="12" t="s">
        <v>695</v>
      </c>
      <c r="E325" s="12" t="s">
        <v>696</v>
      </c>
      <c r="F325" s="12" t="s">
        <v>697</v>
      </c>
      <c r="G325" s="80" t="s">
        <v>598</v>
      </c>
      <c r="L325" s="10" t="s">
        <v>1190</v>
      </c>
      <c r="M325" s="59" t="s">
        <v>2</v>
      </c>
      <c r="N325" s="41" t="s">
        <v>20</v>
      </c>
      <c r="O325" s="27" t="s">
        <v>1015</v>
      </c>
      <c r="P325" s="59" t="s">
        <v>698</v>
      </c>
      <c r="Q325" s="59" t="s">
        <v>738</v>
      </c>
      <c r="R325" s="44" t="s">
        <v>930</v>
      </c>
      <c r="S325" s="12" t="s">
        <v>781</v>
      </c>
      <c r="T325" s="12" t="s">
        <v>284</v>
      </c>
      <c r="U325" s="60" t="s">
        <v>928</v>
      </c>
      <c r="W325" s="60" t="s">
        <v>891</v>
      </c>
      <c r="X325" s="60" t="s">
        <v>771</v>
      </c>
      <c r="Y325" s="109">
        <v>301890001</v>
      </c>
      <c r="Z325" s="44" t="s">
        <v>772</v>
      </c>
      <c r="AA325" s="85">
        <v>189</v>
      </c>
      <c r="AB325" s="44" t="s">
        <v>772</v>
      </c>
      <c r="AC325" s="44">
        <v>30</v>
      </c>
      <c r="AD325" s="30" t="s">
        <v>749</v>
      </c>
      <c r="AE325" s="10">
        <v>92800</v>
      </c>
      <c r="AF325" s="44" t="s">
        <v>932</v>
      </c>
      <c r="AG325" s="44" t="s">
        <v>933</v>
      </c>
      <c r="AH325" s="44" t="s">
        <v>934</v>
      </c>
      <c r="AI325" s="60" t="s">
        <v>931</v>
      </c>
      <c r="AJ325" s="125" t="s">
        <v>929</v>
      </c>
      <c r="AK325" s="60" t="s">
        <v>907</v>
      </c>
      <c r="AL325" s="44" t="s">
        <v>935</v>
      </c>
      <c r="AM325" s="60" t="s">
        <v>931</v>
      </c>
      <c r="AN325" s="59" t="s">
        <v>929</v>
      </c>
      <c r="AQ325" s="61">
        <v>43117</v>
      </c>
      <c r="AR325" s="30" t="s">
        <v>769</v>
      </c>
      <c r="AS325" s="47">
        <v>2017</v>
      </c>
      <c r="AT325" s="61">
        <v>43117</v>
      </c>
      <c r="AU325" s="63" t="s">
        <v>762</v>
      </c>
    </row>
    <row r="326" spans="1:47" s="10" customFormat="1" ht="33.75">
      <c r="A326" s="10">
        <v>2017</v>
      </c>
      <c r="B326" s="64" t="s">
        <v>978</v>
      </c>
      <c r="C326" s="12" t="s">
        <v>699</v>
      </c>
      <c r="D326" s="12" t="s">
        <v>937</v>
      </c>
      <c r="E326" s="12" t="s">
        <v>250</v>
      </c>
      <c r="F326" s="12" t="s">
        <v>938</v>
      </c>
      <c r="G326" s="58" t="s">
        <v>603</v>
      </c>
      <c r="L326" s="10" t="s">
        <v>1188</v>
      </c>
      <c r="M326" s="59" t="s">
        <v>2</v>
      </c>
      <c r="N326" s="41" t="s">
        <v>20</v>
      </c>
      <c r="O326" s="27" t="s">
        <v>1015</v>
      </c>
      <c r="P326" s="59" t="s">
        <v>700</v>
      </c>
      <c r="Q326" s="59" t="s">
        <v>738</v>
      </c>
      <c r="R326" s="44" t="s">
        <v>847</v>
      </c>
      <c r="S326" s="12" t="s">
        <v>781</v>
      </c>
      <c r="T326" s="60" t="s">
        <v>936</v>
      </c>
      <c r="U326" s="59">
        <v>39</v>
      </c>
      <c r="W326" s="60" t="s">
        <v>891</v>
      </c>
      <c r="X326" s="60" t="s">
        <v>771</v>
      </c>
      <c r="Y326" s="109">
        <v>301890001</v>
      </c>
      <c r="Z326" s="44" t="s">
        <v>772</v>
      </c>
      <c r="AA326" s="85">
        <v>189</v>
      </c>
      <c r="AB326" s="44" t="s">
        <v>772</v>
      </c>
      <c r="AC326" s="44">
        <v>30</v>
      </c>
      <c r="AD326" s="30" t="s">
        <v>749</v>
      </c>
      <c r="AE326" s="10">
        <v>92800</v>
      </c>
      <c r="AJ326" s="125" t="s">
        <v>939</v>
      </c>
      <c r="AK326" s="60" t="s">
        <v>907</v>
      </c>
      <c r="AL326" s="59"/>
      <c r="AN326" s="86" t="s">
        <v>939</v>
      </c>
      <c r="AQ326" s="61">
        <v>43117</v>
      </c>
      <c r="AR326" s="30" t="s">
        <v>769</v>
      </c>
      <c r="AS326" s="47">
        <v>2017</v>
      </c>
      <c r="AT326" s="61">
        <v>43117</v>
      </c>
      <c r="AU326" s="63" t="s">
        <v>762</v>
      </c>
    </row>
    <row r="327" spans="1:47" s="10" customFormat="1" ht="45" customHeight="1">
      <c r="A327" s="10">
        <v>2017</v>
      </c>
      <c r="B327" s="64" t="s">
        <v>978</v>
      </c>
      <c r="C327" s="12" t="s">
        <v>703</v>
      </c>
      <c r="D327" s="12" t="s">
        <v>702</v>
      </c>
      <c r="E327" s="12" t="s">
        <v>435</v>
      </c>
      <c r="F327" s="12" t="s">
        <v>701</v>
      </c>
      <c r="G327" s="58" t="s">
        <v>603</v>
      </c>
      <c r="L327" s="10" t="s">
        <v>1188</v>
      </c>
      <c r="M327" s="59" t="s">
        <v>2</v>
      </c>
      <c r="N327" s="41" t="s">
        <v>20</v>
      </c>
      <c r="O327" s="27" t="s">
        <v>1015</v>
      </c>
      <c r="P327" s="59" t="s">
        <v>704</v>
      </c>
      <c r="Q327" s="59" t="s">
        <v>738</v>
      </c>
      <c r="R327" s="38" t="s">
        <v>940</v>
      </c>
      <c r="S327" s="60" t="s">
        <v>781</v>
      </c>
      <c r="T327" s="60" t="s">
        <v>936</v>
      </c>
      <c r="U327" s="59">
        <v>44</v>
      </c>
      <c r="W327" s="60" t="s">
        <v>891</v>
      </c>
      <c r="X327" s="60" t="s">
        <v>771</v>
      </c>
      <c r="Y327" s="109">
        <v>301890001</v>
      </c>
      <c r="Z327" s="44" t="s">
        <v>772</v>
      </c>
      <c r="AA327" s="44">
        <v>189</v>
      </c>
      <c r="AB327" s="44" t="s">
        <v>772</v>
      </c>
      <c r="AC327" s="44">
        <v>30</v>
      </c>
      <c r="AD327" s="30" t="s">
        <v>749</v>
      </c>
      <c r="AE327" s="10">
        <v>92800</v>
      </c>
      <c r="AK327" s="60" t="s">
        <v>907</v>
      </c>
      <c r="AL327" s="59" t="s">
        <v>941</v>
      </c>
      <c r="AN327" s="59" t="s">
        <v>941</v>
      </c>
      <c r="AQ327" s="61">
        <v>43117</v>
      </c>
      <c r="AR327" s="30" t="s">
        <v>769</v>
      </c>
      <c r="AS327" s="47">
        <v>2017</v>
      </c>
      <c r="AT327" s="61">
        <v>43117</v>
      </c>
      <c r="AU327" s="63" t="s">
        <v>762</v>
      </c>
    </row>
    <row r="328" spans="1:47" s="10" customFormat="1" ht="39.75" customHeight="1">
      <c r="A328" s="10">
        <v>2017</v>
      </c>
      <c r="B328" s="145" t="s">
        <v>979</v>
      </c>
      <c r="C328" s="12" t="s">
        <v>404</v>
      </c>
      <c r="D328" s="12" t="s">
        <v>352</v>
      </c>
      <c r="E328" s="12" t="s">
        <v>251</v>
      </c>
      <c r="F328" s="12" t="s">
        <v>405</v>
      </c>
      <c r="G328" s="58" t="s">
        <v>603</v>
      </c>
      <c r="L328" s="10" t="s">
        <v>1188</v>
      </c>
      <c r="M328" s="59" t="s">
        <v>2</v>
      </c>
      <c r="N328" s="41" t="s">
        <v>20</v>
      </c>
      <c r="O328" s="60" t="s">
        <v>1015</v>
      </c>
      <c r="P328" s="59" t="s">
        <v>708</v>
      </c>
      <c r="Q328" s="59" t="s">
        <v>738</v>
      </c>
      <c r="R328" s="38" t="s">
        <v>848</v>
      </c>
      <c r="S328" s="60" t="s">
        <v>809</v>
      </c>
      <c r="T328" s="50" t="s">
        <v>942</v>
      </c>
      <c r="U328" s="60">
        <v>15</v>
      </c>
      <c r="W328" s="50" t="s">
        <v>812</v>
      </c>
      <c r="X328" s="50" t="s">
        <v>849</v>
      </c>
      <c r="Y328" s="115">
        <v>301890001</v>
      </c>
      <c r="Z328" s="50" t="s">
        <v>772</v>
      </c>
      <c r="AA328" s="59">
        <v>189</v>
      </c>
      <c r="AB328" s="38" t="s">
        <v>774</v>
      </c>
      <c r="AC328" s="59">
        <v>30</v>
      </c>
      <c r="AD328" s="38" t="s">
        <v>749</v>
      </c>
      <c r="AE328" s="44">
        <v>92870</v>
      </c>
      <c r="AF328" s="44" t="s">
        <v>352</v>
      </c>
      <c r="AG328" s="44" t="s">
        <v>251</v>
      </c>
      <c r="AH328" s="44" t="s">
        <v>405</v>
      </c>
      <c r="AI328" s="146">
        <v>7838314140</v>
      </c>
      <c r="AJ328" s="147" t="s">
        <v>850</v>
      </c>
      <c r="AK328" s="60" t="s">
        <v>907</v>
      </c>
      <c r="AM328" s="146">
        <v>7838314140</v>
      </c>
      <c r="AN328" s="148" t="s">
        <v>850</v>
      </c>
      <c r="AQ328" s="61">
        <v>43118</v>
      </c>
      <c r="AR328" s="30" t="s">
        <v>769</v>
      </c>
      <c r="AS328" s="47">
        <v>2017</v>
      </c>
      <c r="AT328" s="61">
        <v>43118</v>
      </c>
      <c r="AU328" s="63" t="s">
        <v>762</v>
      </c>
    </row>
    <row r="329" spans="1:47" ht="36.75" customHeight="1">
      <c r="A329" s="10">
        <v>2017</v>
      </c>
      <c r="B329" s="64" t="s">
        <v>979</v>
      </c>
      <c r="C329" s="2" t="s">
        <v>952</v>
      </c>
      <c r="D329" s="2" t="s">
        <v>705</v>
      </c>
      <c r="E329" s="2" t="s">
        <v>706</v>
      </c>
      <c r="F329" s="2" t="s">
        <v>707</v>
      </c>
      <c r="G329" s="13" t="s">
        <v>598</v>
      </c>
      <c r="L329" s="10" t="s">
        <v>1188</v>
      </c>
      <c r="M329" s="59" t="s">
        <v>2</v>
      </c>
      <c r="N329" s="41" t="s">
        <v>20</v>
      </c>
      <c r="O329" s="27" t="s">
        <v>1015</v>
      </c>
      <c r="P329" s="93" t="s">
        <v>945</v>
      </c>
      <c r="Q329" s="59" t="s">
        <v>738</v>
      </c>
      <c r="R329" s="40" t="s">
        <v>946</v>
      </c>
      <c r="S329" s="60" t="s">
        <v>809</v>
      </c>
      <c r="U329" s="59">
        <v>6</v>
      </c>
      <c r="W329" s="60" t="s">
        <v>891</v>
      </c>
      <c r="X329" s="27" t="s">
        <v>947</v>
      </c>
      <c r="Y329" s="114" t="s">
        <v>949</v>
      </c>
      <c r="Z329" s="2" t="s">
        <v>948</v>
      </c>
      <c r="AA329" s="95" t="s">
        <v>787</v>
      </c>
      <c r="AB329" s="2" t="s">
        <v>786</v>
      </c>
      <c r="AC329" s="44">
        <v>30</v>
      </c>
      <c r="AD329" s="30" t="s">
        <v>749</v>
      </c>
      <c r="AE329" s="27">
        <v>91697</v>
      </c>
      <c r="AF329" s="28" t="s">
        <v>705</v>
      </c>
      <c r="AG329" s="28" t="s">
        <v>943</v>
      </c>
      <c r="AH329" s="2" t="s">
        <v>944</v>
      </c>
      <c r="AI329" s="19" t="s">
        <v>951</v>
      </c>
      <c r="AJ329" s="127" t="s">
        <v>950</v>
      </c>
      <c r="AK329" s="60" t="s">
        <v>907</v>
      </c>
      <c r="AL329" s="45" t="s">
        <v>953</v>
      </c>
      <c r="AM329" s="19" t="s">
        <v>951</v>
      </c>
      <c r="AN329" s="11" t="s">
        <v>950</v>
      </c>
      <c r="AQ329" s="61">
        <v>43118</v>
      </c>
      <c r="AR329" s="30" t="s">
        <v>769</v>
      </c>
      <c r="AS329" s="47">
        <v>2017</v>
      </c>
      <c r="AT329" s="61">
        <v>43118</v>
      </c>
      <c r="AU329" s="63" t="s">
        <v>762</v>
      </c>
    </row>
    <row r="330" spans="1:47" ht="33.75">
      <c r="A330" s="10">
        <v>2017</v>
      </c>
      <c r="B330" s="64" t="s">
        <v>979</v>
      </c>
      <c r="C330" t="s">
        <v>674</v>
      </c>
      <c r="D330" s="2" t="s">
        <v>675</v>
      </c>
      <c r="E330" s="2" t="s">
        <v>709</v>
      </c>
      <c r="F330" s="2" t="s">
        <v>710</v>
      </c>
      <c r="G330" s="8" t="s">
        <v>603</v>
      </c>
      <c r="L330" s="10" t="s">
        <v>1188</v>
      </c>
      <c r="M330" s="59" t="s">
        <v>2</v>
      </c>
      <c r="N330" s="41" t="s">
        <v>20</v>
      </c>
      <c r="O330" s="27" t="s">
        <v>1015</v>
      </c>
      <c r="P330" s="11" t="s">
        <v>678</v>
      </c>
      <c r="Q330" s="59" t="s">
        <v>738</v>
      </c>
      <c r="R330" s="53" t="s">
        <v>957</v>
      </c>
      <c r="S330" s="60" t="s">
        <v>809</v>
      </c>
      <c r="T330" s="27" t="s">
        <v>955</v>
      </c>
      <c r="U330" s="59">
        <v>10</v>
      </c>
      <c r="W330" s="60" t="s">
        <v>891</v>
      </c>
      <c r="X330" s="60" t="s">
        <v>771</v>
      </c>
      <c r="Y330" s="109">
        <v>301600001</v>
      </c>
      <c r="Z330" s="27" t="s">
        <v>855</v>
      </c>
      <c r="AA330" s="96" t="s">
        <v>897</v>
      </c>
      <c r="AB330" s="75" t="s">
        <v>756</v>
      </c>
      <c r="AC330" s="44">
        <v>30</v>
      </c>
      <c r="AD330" s="30" t="s">
        <v>749</v>
      </c>
      <c r="AE330" s="27">
        <v>92730</v>
      </c>
      <c r="AF330" s="27" t="s">
        <v>898</v>
      </c>
      <c r="AG330" s="27" t="s">
        <v>956</v>
      </c>
      <c r="AH330" s="27" t="s">
        <v>710</v>
      </c>
      <c r="AJ330" s="98" t="s">
        <v>954</v>
      </c>
      <c r="AK330" s="60" t="s">
        <v>907</v>
      </c>
      <c r="AL330" s="84"/>
      <c r="AN330" s="84"/>
      <c r="AQ330" s="61">
        <v>43118</v>
      </c>
      <c r="AR330" s="30" t="s">
        <v>769</v>
      </c>
      <c r="AS330" s="47">
        <v>2017</v>
      </c>
      <c r="AT330" s="61">
        <v>43118</v>
      </c>
      <c r="AU330" s="63" t="s">
        <v>762</v>
      </c>
    </row>
    <row r="331" spans="1:47" ht="38.25">
      <c r="A331" s="10">
        <v>2017</v>
      </c>
      <c r="B331" s="64" t="s">
        <v>979</v>
      </c>
      <c r="C331" t="s">
        <v>711</v>
      </c>
      <c r="G331" s="8" t="s">
        <v>598</v>
      </c>
      <c r="L331" s="10" t="s">
        <v>1190</v>
      </c>
      <c r="M331" s="59" t="s">
        <v>2</v>
      </c>
      <c r="N331" s="41" t="s">
        <v>20</v>
      </c>
      <c r="O331" s="27" t="s">
        <v>1015</v>
      </c>
      <c r="P331" s="11" t="s">
        <v>712</v>
      </c>
      <c r="Q331" s="59" t="s">
        <v>738</v>
      </c>
      <c r="R331" s="38" t="s">
        <v>834</v>
      </c>
      <c r="S331" s="60" t="s">
        <v>809</v>
      </c>
      <c r="T331" s="27" t="s">
        <v>959</v>
      </c>
      <c r="U331" s="27">
        <v>96</v>
      </c>
      <c r="W331" s="60" t="s">
        <v>891</v>
      </c>
      <c r="X331" s="27" t="s">
        <v>960</v>
      </c>
      <c r="Y331" s="98">
        <v>189</v>
      </c>
      <c r="Z331" s="28" t="s">
        <v>961</v>
      </c>
      <c r="AA331" s="11">
        <v>189</v>
      </c>
      <c r="AB331" s="49" t="s">
        <v>772</v>
      </c>
      <c r="AC331" s="44">
        <v>30</v>
      </c>
      <c r="AD331" s="30" t="s">
        <v>749</v>
      </c>
      <c r="AE331" s="27">
        <v>91190</v>
      </c>
      <c r="AJ331" s="98" t="s">
        <v>958</v>
      </c>
      <c r="AK331" s="60" t="s">
        <v>907</v>
      </c>
      <c r="AQ331" s="61">
        <v>43118</v>
      </c>
      <c r="AR331" s="30" t="s">
        <v>769</v>
      </c>
      <c r="AS331" s="47">
        <v>2017</v>
      </c>
      <c r="AT331" s="61">
        <v>43118</v>
      </c>
      <c r="AU331" s="63" t="s">
        <v>762</v>
      </c>
    </row>
    <row r="332" spans="1:47" ht="33.75">
      <c r="A332" s="10">
        <v>2017</v>
      </c>
      <c r="B332" s="64" t="s">
        <v>979</v>
      </c>
      <c r="C332" s="137" t="s">
        <v>713</v>
      </c>
      <c r="D332" s="2" t="s">
        <v>714</v>
      </c>
      <c r="E332" s="2" t="s">
        <v>715</v>
      </c>
      <c r="F332" s="2" t="s">
        <v>716</v>
      </c>
      <c r="G332" s="8" t="s">
        <v>603</v>
      </c>
      <c r="L332" s="10" t="s">
        <v>1189</v>
      </c>
      <c r="M332" s="59" t="s">
        <v>2</v>
      </c>
      <c r="N332" s="41" t="s">
        <v>20</v>
      </c>
      <c r="O332" s="27" t="s">
        <v>1015</v>
      </c>
      <c r="P332" s="11" t="s">
        <v>717</v>
      </c>
      <c r="Q332" s="59" t="s">
        <v>738</v>
      </c>
      <c r="R332" s="75" t="s">
        <v>969</v>
      </c>
      <c r="S332" s="60" t="s">
        <v>781</v>
      </c>
      <c r="T332" s="28" t="s">
        <v>963</v>
      </c>
      <c r="U332" s="27">
        <v>162</v>
      </c>
      <c r="W332" s="60" t="s">
        <v>891</v>
      </c>
      <c r="X332" s="27" t="s">
        <v>964</v>
      </c>
      <c r="Y332" s="98">
        <v>175</v>
      </c>
      <c r="Z332" s="27" t="s">
        <v>965</v>
      </c>
      <c r="AA332" s="11">
        <v>175</v>
      </c>
      <c r="AB332" s="27" t="s">
        <v>965</v>
      </c>
      <c r="AC332" s="44">
        <v>30</v>
      </c>
      <c r="AD332" s="30" t="s">
        <v>749</v>
      </c>
      <c r="AE332" s="27">
        <v>92900</v>
      </c>
      <c r="AJ332" s="98" t="s">
        <v>962</v>
      </c>
      <c r="AK332" s="60" t="s">
        <v>907</v>
      </c>
      <c r="AN332" s="11" t="s">
        <v>962</v>
      </c>
      <c r="AQ332" s="61">
        <v>43118</v>
      </c>
      <c r="AR332" s="30" t="s">
        <v>769</v>
      </c>
      <c r="AS332" s="47">
        <v>2017</v>
      </c>
      <c r="AT332" s="61">
        <v>43118</v>
      </c>
      <c r="AU332" s="63" t="s">
        <v>762</v>
      </c>
    </row>
    <row r="333" spans="1:47" ht="33.75">
      <c r="A333" s="10">
        <v>2017</v>
      </c>
      <c r="B333" s="64" t="s">
        <v>979</v>
      </c>
      <c r="C333" s="138" t="s">
        <v>722</v>
      </c>
      <c r="D333" s="27" t="s">
        <v>719</v>
      </c>
      <c r="E333" s="27" t="s">
        <v>720</v>
      </c>
      <c r="F333" s="11" t="s">
        <v>718</v>
      </c>
      <c r="G333" s="8" t="s">
        <v>603</v>
      </c>
      <c r="L333" s="10" t="s">
        <v>1189</v>
      </c>
      <c r="M333" s="59" t="s">
        <v>2</v>
      </c>
      <c r="N333" s="41" t="s">
        <v>20</v>
      </c>
      <c r="O333" s="27" t="s">
        <v>1015</v>
      </c>
      <c r="P333" s="11" t="s">
        <v>721</v>
      </c>
      <c r="Q333" s="59" t="s">
        <v>738</v>
      </c>
      <c r="R333" s="75" t="s">
        <v>969</v>
      </c>
      <c r="S333" s="27" t="s">
        <v>857</v>
      </c>
      <c r="T333" s="27" t="s">
        <v>967</v>
      </c>
      <c r="U333" s="27" t="s">
        <v>928</v>
      </c>
      <c r="W333" s="60" t="s">
        <v>891</v>
      </c>
      <c r="X333" s="28" t="s">
        <v>756</v>
      </c>
      <c r="Y333" s="109">
        <v>301600001</v>
      </c>
      <c r="Z333" s="28" t="s">
        <v>747</v>
      </c>
      <c r="AA333" s="59">
        <v>160</v>
      </c>
      <c r="AB333" s="28" t="s">
        <v>756</v>
      </c>
      <c r="AC333" s="44">
        <v>30</v>
      </c>
      <c r="AD333" s="30" t="s">
        <v>749</v>
      </c>
      <c r="AE333" s="27">
        <v>92730</v>
      </c>
      <c r="AF333" s="27" t="s">
        <v>719</v>
      </c>
      <c r="AG333" s="27" t="s">
        <v>968</v>
      </c>
      <c r="AH333" s="27" t="s">
        <v>718</v>
      </c>
      <c r="AI333" s="27">
        <v>7658449614</v>
      </c>
      <c r="AJ333" s="117" t="s">
        <v>966</v>
      </c>
      <c r="AK333" s="60" t="s">
        <v>907</v>
      </c>
      <c r="AN333" s="97" t="s">
        <v>966</v>
      </c>
      <c r="AQ333" s="61">
        <v>43118</v>
      </c>
      <c r="AR333" s="30" t="s">
        <v>769</v>
      </c>
      <c r="AS333" s="47">
        <v>2017</v>
      </c>
      <c r="AT333" s="61">
        <v>43118</v>
      </c>
      <c r="AU333" s="63" t="s">
        <v>762</v>
      </c>
    </row>
    <row r="334" spans="1:47" s="10" customFormat="1" ht="36">
      <c r="A334" s="10">
        <v>2017</v>
      </c>
      <c r="B334" s="64" t="s">
        <v>979</v>
      </c>
      <c r="C334" s="139" t="s">
        <v>655</v>
      </c>
      <c r="D334" s="12"/>
      <c r="E334" s="12"/>
      <c r="F334" s="12"/>
      <c r="G334" s="58" t="s">
        <v>603</v>
      </c>
      <c r="L334" s="10" t="s">
        <v>1188</v>
      </c>
      <c r="M334" s="59" t="s">
        <v>2</v>
      </c>
      <c r="N334" s="41" t="s">
        <v>20</v>
      </c>
      <c r="O334" s="27" t="s">
        <v>1015</v>
      </c>
      <c r="P334" s="59" t="s">
        <v>656</v>
      </c>
      <c r="Q334" s="59" t="s">
        <v>738</v>
      </c>
      <c r="R334" s="75" t="s">
        <v>970</v>
      </c>
      <c r="X334" s="40" t="s">
        <v>756</v>
      </c>
      <c r="Y334" s="109">
        <v>301600001</v>
      </c>
      <c r="Z334" s="40" t="s">
        <v>994</v>
      </c>
      <c r="AA334" s="59">
        <v>160</v>
      </c>
      <c r="AB334" s="40" t="s">
        <v>756</v>
      </c>
      <c r="AC334" s="44">
        <v>30</v>
      </c>
      <c r="AD334" s="30" t="s">
        <v>749</v>
      </c>
      <c r="AE334" s="60">
        <v>92730</v>
      </c>
      <c r="AF334" s="60" t="s">
        <v>972</v>
      </c>
      <c r="AG334" s="60" t="s">
        <v>973</v>
      </c>
      <c r="AH334" s="60" t="s">
        <v>974</v>
      </c>
      <c r="AJ334" s="125" t="s">
        <v>971</v>
      </c>
      <c r="AK334" s="60" t="s">
        <v>907</v>
      </c>
      <c r="AQ334" s="61">
        <v>43118</v>
      </c>
      <c r="AR334" s="30" t="s">
        <v>769</v>
      </c>
      <c r="AS334" s="47">
        <v>2017</v>
      </c>
      <c r="AT334" s="61">
        <v>43118</v>
      </c>
      <c r="AU334" s="63" t="s">
        <v>762</v>
      </c>
    </row>
    <row r="335" spans="1:47" s="10" customFormat="1" ht="39.75" customHeight="1">
      <c r="A335" s="10">
        <v>2017</v>
      </c>
      <c r="B335" s="145" t="s">
        <v>980</v>
      </c>
      <c r="C335" s="58" t="s">
        <v>666</v>
      </c>
      <c r="D335" s="152" t="s">
        <v>981</v>
      </c>
      <c r="E335" s="152" t="s">
        <v>232</v>
      </c>
      <c r="F335" s="152" t="s">
        <v>982</v>
      </c>
      <c r="G335" s="58" t="s">
        <v>598</v>
      </c>
      <c r="L335" s="10" t="s">
        <v>1190</v>
      </c>
      <c r="M335" s="59" t="s">
        <v>2</v>
      </c>
      <c r="N335" s="41" t="s">
        <v>20</v>
      </c>
      <c r="O335" s="60" t="s">
        <v>1015</v>
      </c>
      <c r="P335" s="59" t="s">
        <v>667</v>
      </c>
      <c r="Q335" s="59" t="s">
        <v>738</v>
      </c>
      <c r="R335" s="40" t="s">
        <v>870</v>
      </c>
      <c r="S335" s="60" t="s">
        <v>781</v>
      </c>
      <c r="T335" s="12" t="s">
        <v>983</v>
      </c>
      <c r="U335" s="59">
        <v>305</v>
      </c>
      <c r="W335" s="60" t="s">
        <v>891</v>
      </c>
      <c r="X335" s="12" t="s">
        <v>984</v>
      </c>
      <c r="Y335" s="115">
        <v>300870001</v>
      </c>
      <c r="Z335" s="60" t="s">
        <v>872</v>
      </c>
      <c r="AA335" s="96" t="s">
        <v>873</v>
      </c>
      <c r="AB335" s="60" t="s">
        <v>872</v>
      </c>
      <c r="AC335" s="44">
        <v>30</v>
      </c>
      <c r="AD335" s="30" t="s">
        <v>749</v>
      </c>
      <c r="AE335" s="60">
        <v>91098</v>
      </c>
      <c r="AF335" s="152" t="s">
        <v>985</v>
      </c>
      <c r="AG335" s="152" t="s">
        <v>986</v>
      </c>
      <c r="AH335" s="152" t="s">
        <v>982</v>
      </c>
      <c r="AI335" s="152">
        <v>7838349845</v>
      </c>
      <c r="AJ335" s="125" t="s">
        <v>1084</v>
      </c>
      <c r="AK335" s="60" t="s">
        <v>907</v>
      </c>
      <c r="AL335" s="125" t="s">
        <v>987</v>
      </c>
      <c r="AM335" s="152">
        <v>7838349845</v>
      </c>
      <c r="AQ335" s="61">
        <v>43119</v>
      </c>
      <c r="AR335" s="30" t="s">
        <v>769</v>
      </c>
      <c r="AS335" s="47">
        <v>2017</v>
      </c>
      <c r="AT335" s="61">
        <v>43119</v>
      </c>
      <c r="AU335" s="63" t="s">
        <v>762</v>
      </c>
    </row>
    <row r="336" spans="1:47" s="10" customFormat="1" ht="38.25">
      <c r="A336" s="10">
        <v>2017</v>
      </c>
      <c r="B336" s="64" t="s">
        <v>980</v>
      </c>
      <c r="C336" s="12" t="s">
        <v>727</v>
      </c>
      <c r="D336" s="60" t="s">
        <v>723</v>
      </c>
      <c r="E336" s="60" t="s">
        <v>724</v>
      </c>
      <c r="F336" s="60" t="s">
        <v>725</v>
      </c>
      <c r="G336" s="58" t="s">
        <v>603</v>
      </c>
      <c r="L336" s="10" t="s">
        <v>1188</v>
      </c>
      <c r="M336" s="59" t="s">
        <v>2</v>
      </c>
      <c r="N336" s="41" t="s">
        <v>20</v>
      </c>
      <c r="O336" s="27" t="s">
        <v>1015</v>
      </c>
      <c r="P336" s="59" t="s">
        <v>726</v>
      </c>
      <c r="Q336" s="59" t="s">
        <v>738</v>
      </c>
      <c r="R336" s="94" t="s">
        <v>993</v>
      </c>
      <c r="S336" s="60" t="s">
        <v>781</v>
      </c>
      <c r="T336" s="60" t="s">
        <v>989</v>
      </c>
      <c r="U336" s="59">
        <v>138</v>
      </c>
      <c r="V336" s="59"/>
      <c r="W336" s="60" t="s">
        <v>891</v>
      </c>
      <c r="X336" s="60" t="s">
        <v>992</v>
      </c>
      <c r="Y336" s="115">
        <v>300870001</v>
      </c>
      <c r="Z336" s="60" t="s">
        <v>872</v>
      </c>
      <c r="AA336" s="96" t="s">
        <v>873</v>
      </c>
      <c r="AB336" s="60" t="s">
        <v>872</v>
      </c>
      <c r="AC336" s="44">
        <v>30</v>
      </c>
      <c r="AD336" s="30" t="s">
        <v>749</v>
      </c>
      <c r="AE336" s="59">
        <v>91060</v>
      </c>
      <c r="AF336" s="40" t="s">
        <v>990</v>
      </c>
      <c r="AG336" s="60" t="s">
        <v>724</v>
      </c>
      <c r="AH336" s="60" t="s">
        <v>725</v>
      </c>
      <c r="AJ336" s="125" t="s">
        <v>988</v>
      </c>
      <c r="AK336" s="60" t="s">
        <v>907</v>
      </c>
      <c r="AQ336" s="61">
        <v>43119</v>
      </c>
      <c r="AR336" s="30" t="s">
        <v>769</v>
      </c>
      <c r="AS336" s="47">
        <v>2017</v>
      </c>
      <c r="AT336" s="61">
        <v>43119</v>
      </c>
      <c r="AU336" s="63" t="s">
        <v>762</v>
      </c>
    </row>
    <row r="337" spans="1:47" s="10" customFormat="1" ht="39.75" customHeight="1">
      <c r="A337" s="10">
        <v>2017</v>
      </c>
      <c r="B337" s="64" t="s">
        <v>980</v>
      </c>
      <c r="C337" s="12" t="s">
        <v>728</v>
      </c>
      <c r="D337" s="60" t="s">
        <v>729</v>
      </c>
      <c r="E337" s="60" t="s">
        <v>730</v>
      </c>
      <c r="F337" s="60" t="s">
        <v>453</v>
      </c>
      <c r="G337" s="58" t="s">
        <v>603</v>
      </c>
      <c r="L337" s="10" t="s">
        <v>1189</v>
      </c>
      <c r="M337" s="59" t="s">
        <v>2</v>
      </c>
      <c r="N337" s="41" t="s">
        <v>20</v>
      </c>
      <c r="O337" s="27" t="s">
        <v>1015</v>
      </c>
      <c r="P337" s="59" t="s">
        <v>731</v>
      </c>
      <c r="Q337" s="59" t="s">
        <v>738</v>
      </c>
      <c r="R337" s="40" t="s">
        <v>728</v>
      </c>
      <c r="S337" s="60" t="s">
        <v>781</v>
      </c>
      <c r="T337" s="60" t="s">
        <v>936</v>
      </c>
      <c r="U337" s="59">
        <v>23</v>
      </c>
      <c r="W337" s="60" t="s">
        <v>891</v>
      </c>
      <c r="X337" s="60" t="s">
        <v>771</v>
      </c>
      <c r="Y337" s="115">
        <v>301890001</v>
      </c>
      <c r="Z337" s="60" t="s">
        <v>772</v>
      </c>
      <c r="AA337" s="59">
        <v>189</v>
      </c>
      <c r="AB337" s="60" t="s">
        <v>772</v>
      </c>
      <c r="AC337" s="44">
        <v>30</v>
      </c>
      <c r="AD337" s="30" t="s">
        <v>749</v>
      </c>
      <c r="AE337" s="60">
        <v>92800</v>
      </c>
      <c r="AF337" s="40" t="s">
        <v>729</v>
      </c>
      <c r="AG337" s="60" t="s">
        <v>995</v>
      </c>
      <c r="AH337" s="60" t="s">
        <v>453</v>
      </c>
      <c r="AI337" s="60">
        <v>7836908842</v>
      </c>
      <c r="AJ337" s="125" t="s">
        <v>991</v>
      </c>
      <c r="AK337" s="60" t="s">
        <v>907</v>
      </c>
      <c r="AM337" s="60">
        <v>7836908842</v>
      </c>
      <c r="AQ337" s="61">
        <v>43119</v>
      </c>
      <c r="AR337" s="30" t="s">
        <v>769</v>
      </c>
      <c r="AS337" s="47">
        <v>2017</v>
      </c>
      <c r="AT337" s="61">
        <v>43119</v>
      </c>
      <c r="AU337" s="63" t="s">
        <v>762</v>
      </c>
    </row>
    <row r="338" spans="1:47" s="10" customFormat="1" ht="33.75">
      <c r="A338" s="10">
        <v>2017</v>
      </c>
      <c r="B338" s="64" t="s">
        <v>980</v>
      </c>
      <c r="C338" s="10" t="s">
        <v>732</v>
      </c>
      <c r="D338" s="59"/>
      <c r="E338" s="59"/>
      <c r="F338" s="59"/>
      <c r="G338" s="58" t="s">
        <v>598</v>
      </c>
      <c r="L338" s="10" t="s">
        <v>1188</v>
      </c>
      <c r="M338" s="59" t="s">
        <v>2</v>
      </c>
      <c r="N338" s="41" t="s">
        <v>20</v>
      </c>
      <c r="O338" s="27" t="s">
        <v>1015</v>
      </c>
      <c r="P338" s="59" t="s">
        <v>733</v>
      </c>
      <c r="Q338" s="59" t="s">
        <v>738</v>
      </c>
      <c r="R338" s="40" t="s">
        <v>1000</v>
      </c>
      <c r="S338" s="60" t="s">
        <v>999</v>
      </c>
      <c r="T338" s="40" t="s">
        <v>998</v>
      </c>
      <c r="U338" s="60">
        <v>243</v>
      </c>
      <c r="W338" s="60" t="s">
        <v>891</v>
      </c>
      <c r="X338" s="60" t="s">
        <v>1001</v>
      </c>
      <c r="Y338" s="115">
        <v>301890001</v>
      </c>
      <c r="Z338" s="60" t="s">
        <v>772</v>
      </c>
      <c r="AA338" s="59">
        <v>189</v>
      </c>
      <c r="AB338" s="60" t="s">
        <v>772</v>
      </c>
      <c r="AC338" s="44">
        <v>30</v>
      </c>
      <c r="AD338" s="30" t="s">
        <v>749</v>
      </c>
      <c r="AE338" s="60">
        <v>92860</v>
      </c>
      <c r="AJ338" s="125" t="s">
        <v>996</v>
      </c>
      <c r="AK338" s="60" t="s">
        <v>907</v>
      </c>
      <c r="AQ338" s="61">
        <v>43119</v>
      </c>
      <c r="AR338" s="30" t="s">
        <v>769</v>
      </c>
      <c r="AS338" s="47">
        <v>2017</v>
      </c>
      <c r="AT338" s="61">
        <v>43119</v>
      </c>
      <c r="AU338" s="63" t="s">
        <v>1002</v>
      </c>
    </row>
    <row r="339" spans="1:47" s="10" customFormat="1" ht="38.25">
      <c r="A339" s="10">
        <v>2017</v>
      </c>
      <c r="B339" s="64" t="s">
        <v>980</v>
      </c>
      <c r="C339" s="12" t="s">
        <v>734</v>
      </c>
      <c r="D339" s="60" t="s">
        <v>735</v>
      </c>
      <c r="E339" s="60" t="s">
        <v>736</v>
      </c>
      <c r="F339" s="60" t="s">
        <v>564</v>
      </c>
      <c r="G339" s="58" t="s">
        <v>603</v>
      </c>
      <c r="L339" s="10" t="s">
        <v>1188</v>
      </c>
      <c r="M339" s="59" t="s">
        <v>2</v>
      </c>
      <c r="N339" s="41" t="s">
        <v>20</v>
      </c>
      <c r="O339" s="27" t="s">
        <v>1015</v>
      </c>
      <c r="P339" s="59" t="s">
        <v>737</v>
      </c>
      <c r="Q339" s="59" t="s">
        <v>738</v>
      </c>
      <c r="R339" s="40" t="s">
        <v>1003</v>
      </c>
      <c r="S339" s="60" t="s">
        <v>809</v>
      </c>
      <c r="T339" s="60" t="s">
        <v>761</v>
      </c>
      <c r="U339" s="60">
        <v>180</v>
      </c>
      <c r="V339" s="60" t="s">
        <v>1004</v>
      </c>
      <c r="W339" s="60" t="s">
        <v>891</v>
      </c>
      <c r="X339" s="40" t="s">
        <v>1005</v>
      </c>
      <c r="Y339" s="115">
        <v>301600041</v>
      </c>
      <c r="Z339" s="40" t="s">
        <v>994</v>
      </c>
      <c r="AA339" s="59">
        <v>160</v>
      </c>
      <c r="AB339" s="40" t="s">
        <v>756</v>
      </c>
      <c r="AC339" s="44">
        <v>30</v>
      </c>
      <c r="AD339" s="30" t="s">
        <v>749</v>
      </c>
      <c r="AE339" s="60">
        <v>92735</v>
      </c>
      <c r="AF339" s="60" t="s">
        <v>735</v>
      </c>
      <c r="AG339" s="60" t="s">
        <v>736</v>
      </c>
      <c r="AH339" s="60" t="s">
        <v>564</v>
      </c>
      <c r="AJ339" s="125" t="s">
        <v>997</v>
      </c>
      <c r="AK339" s="60" t="s">
        <v>907</v>
      </c>
      <c r="AL339" s="86" t="s">
        <v>1006</v>
      </c>
      <c r="AQ339" s="61">
        <v>43119</v>
      </c>
      <c r="AR339" s="30" t="s">
        <v>769</v>
      </c>
      <c r="AS339" s="47">
        <v>2017</v>
      </c>
      <c r="AT339" s="61">
        <v>43119</v>
      </c>
      <c r="AU339" s="63" t="s">
        <v>762</v>
      </c>
    </row>
    <row r="340" spans="1:47" s="10" customFormat="1" ht="39" thickBot="1">
      <c r="A340" s="10">
        <v>2017</v>
      </c>
      <c r="B340" s="64" t="s">
        <v>980</v>
      </c>
      <c r="C340" s="10" t="s">
        <v>1007</v>
      </c>
      <c r="G340" s="58" t="s">
        <v>598</v>
      </c>
      <c r="L340" s="10" t="s">
        <v>1190</v>
      </c>
      <c r="M340" s="59" t="s">
        <v>2</v>
      </c>
      <c r="N340" s="41" t="s">
        <v>20</v>
      </c>
      <c r="O340" s="27" t="s">
        <v>1015</v>
      </c>
      <c r="P340" s="59" t="s">
        <v>1008</v>
      </c>
      <c r="Q340" s="59" t="s">
        <v>738</v>
      </c>
      <c r="R340" s="60" t="s">
        <v>1009</v>
      </c>
      <c r="S340" s="60" t="s">
        <v>781</v>
      </c>
      <c r="T340" s="60" t="s">
        <v>1010</v>
      </c>
      <c r="U340" s="59">
        <v>74</v>
      </c>
      <c r="W340" s="60" t="s">
        <v>891</v>
      </c>
      <c r="X340" s="60" t="s">
        <v>849</v>
      </c>
      <c r="Y340" s="115">
        <v>301890001</v>
      </c>
      <c r="Z340" s="60" t="s">
        <v>772</v>
      </c>
      <c r="AA340" s="59">
        <v>189</v>
      </c>
      <c r="AB340" s="60" t="s">
        <v>772</v>
      </c>
      <c r="AC340" s="44">
        <v>30</v>
      </c>
      <c r="AD340" s="30" t="s">
        <v>749</v>
      </c>
      <c r="AE340" s="60">
        <v>92800</v>
      </c>
      <c r="AI340" s="104" t="s">
        <v>1012</v>
      </c>
      <c r="AJ340" s="125" t="s">
        <v>1013</v>
      </c>
      <c r="AK340" s="60" t="s">
        <v>907</v>
      </c>
      <c r="AL340" s="70"/>
      <c r="AN340" s="108" t="s">
        <v>1011</v>
      </c>
      <c r="AQ340" s="61">
        <v>43119</v>
      </c>
      <c r="AR340" s="30" t="s">
        <v>769</v>
      </c>
      <c r="AS340" s="47">
        <v>2017</v>
      </c>
      <c r="AT340" s="61">
        <v>43119</v>
      </c>
      <c r="AU340" s="63" t="s">
        <v>762</v>
      </c>
    </row>
    <row r="341" spans="1:47" s="10" customFormat="1" ht="51.75" thickBot="1">
      <c r="A341" s="10">
        <v>2017</v>
      </c>
      <c r="B341" s="64" t="s">
        <v>980</v>
      </c>
      <c r="C341" s="12" t="s">
        <v>1016</v>
      </c>
      <c r="D341" s="60" t="s">
        <v>1024</v>
      </c>
      <c r="E341" s="60" t="s">
        <v>1025</v>
      </c>
      <c r="F341" s="60" t="s">
        <v>1026</v>
      </c>
      <c r="G341" s="41" t="s">
        <v>598</v>
      </c>
      <c r="L341" s="10" t="s">
        <v>1188</v>
      </c>
      <c r="M341" s="59" t="s">
        <v>2</v>
      </c>
      <c r="N341" s="41" t="s">
        <v>20</v>
      </c>
      <c r="O341" s="60" t="s">
        <v>1015</v>
      </c>
      <c r="P341" s="60" t="s">
        <v>1018</v>
      </c>
      <c r="Q341" s="59" t="s">
        <v>738</v>
      </c>
      <c r="R341" s="41" t="s">
        <v>1017</v>
      </c>
      <c r="S341" s="60" t="s">
        <v>809</v>
      </c>
      <c r="T341" s="60" t="s">
        <v>1019</v>
      </c>
      <c r="U341" s="59">
        <v>8</v>
      </c>
      <c r="V341" s="60" t="s">
        <v>844</v>
      </c>
      <c r="W341" s="60" t="s">
        <v>891</v>
      </c>
      <c r="X341" s="60" t="s">
        <v>1020</v>
      </c>
      <c r="Y341" s="110">
        <v>300340001</v>
      </c>
      <c r="Z341" s="10" t="s">
        <v>822</v>
      </c>
      <c r="AA341" s="96" t="s">
        <v>823</v>
      </c>
      <c r="AB341" s="10" t="s">
        <v>822</v>
      </c>
      <c r="AC341" s="59">
        <v>30</v>
      </c>
      <c r="AD341" s="30" t="s">
        <v>749</v>
      </c>
      <c r="AE341" s="60">
        <v>92514</v>
      </c>
      <c r="AI341" s="40" t="s">
        <v>1021</v>
      </c>
      <c r="AK341" s="60" t="s">
        <v>907</v>
      </c>
      <c r="AL341" s="108" t="s">
        <v>1022</v>
      </c>
      <c r="AN341" s="125" t="s">
        <v>1023</v>
      </c>
      <c r="AQ341" s="61">
        <v>43119</v>
      </c>
      <c r="AR341" s="30" t="s">
        <v>769</v>
      </c>
      <c r="AS341" s="47">
        <v>2017</v>
      </c>
      <c r="AT341" s="61">
        <v>43119</v>
      </c>
      <c r="AU341" s="63" t="s">
        <v>762</v>
      </c>
    </row>
    <row r="342" spans="1:47" s="10" customFormat="1" ht="33.75">
      <c r="A342" s="10">
        <v>2017</v>
      </c>
      <c r="B342" s="64" t="s">
        <v>980</v>
      </c>
      <c r="C342" s="12" t="s">
        <v>1035</v>
      </c>
      <c r="D342" s="118" t="s">
        <v>1027</v>
      </c>
      <c r="E342" s="118" t="s">
        <v>564</v>
      </c>
      <c r="F342" s="118" t="s">
        <v>1028</v>
      </c>
      <c r="G342" s="41" t="s">
        <v>603</v>
      </c>
      <c r="L342" s="10" t="s">
        <v>1188</v>
      </c>
      <c r="M342" s="59" t="s">
        <v>2</v>
      </c>
      <c r="N342" s="41" t="s">
        <v>20</v>
      </c>
      <c r="O342" s="60" t="s">
        <v>1015</v>
      </c>
      <c r="P342" s="59" t="s">
        <v>1029</v>
      </c>
      <c r="Q342" s="59" t="s">
        <v>738</v>
      </c>
      <c r="R342" s="40" t="s">
        <v>1030</v>
      </c>
      <c r="S342" s="60" t="s">
        <v>1031</v>
      </c>
      <c r="T342" s="40" t="s">
        <v>1032</v>
      </c>
      <c r="U342" s="60">
        <v>57</v>
      </c>
      <c r="W342" s="60" t="s">
        <v>891</v>
      </c>
      <c r="X342" s="60" t="s">
        <v>771</v>
      </c>
      <c r="Y342" s="115">
        <v>301890001</v>
      </c>
      <c r="Z342" s="60" t="s">
        <v>772</v>
      </c>
      <c r="AA342" s="59">
        <v>189</v>
      </c>
      <c r="AB342" s="60" t="s">
        <v>772</v>
      </c>
      <c r="AC342" s="44">
        <v>30</v>
      </c>
      <c r="AD342" s="30" t="s">
        <v>749</v>
      </c>
      <c r="AE342" s="60">
        <v>92800</v>
      </c>
      <c r="AJ342" s="108" t="s">
        <v>1033</v>
      </c>
      <c r="AK342" s="60" t="s">
        <v>907</v>
      </c>
      <c r="AM342" s="119" t="s">
        <v>1034</v>
      </c>
      <c r="AQ342" s="61">
        <v>43119</v>
      </c>
      <c r="AR342" s="30" t="s">
        <v>769</v>
      </c>
      <c r="AS342" s="47">
        <v>2017</v>
      </c>
      <c r="AT342" s="61">
        <v>43119</v>
      </c>
      <c r="AU342" s="63" t="s">
        <v>762</v>
      </c>
    </row>
    <row r="343" spans="1:47" s="10" customFormat="1" ht="51">
      <c r="A343" s="10">
        <v>2017</v>
      </c>
      <c r="B343" s="64" t="s">
        <v>980</v>
      </c>
      <c r="C343" s="12" t="s">
        <v>672</v>
      </c>
      <c r="G343" s="41" t="s">
        <v>598</v>
      </c>
      <c r="L343" s="10" t="s">
        <v>1188</v>
      </c>
      <c r="M343" s="59" t="s">
        <v>2</v>
      </c>
      <c r="N343" s="41" t="s">
        <v>20</v>
      </c>
      <c r="O343" s="60" t="s">
        <v>1015</v>
      </c>
      <c r="P343" s="59" t="s">
        <v>673</v>
      </c>
      <c r="Q343" s="59" t="s">
        <v>738</v>
      </c>
      <c r="R343" s="75" t="s">
        <v>1037</v>
      </c>
      <c r="S343" s="60" t="s">
        <v>781</v>
      </c>
      <c r="T343" s="60" t="s">
        <v>1036</v>
      </c>
      <c r="U343" s="60">
        <v>401</v>
      </c>
      <c r="W343" s="60" t="s">
        <v>891</v>
      </c>
      <c r="X343" s="60" t="s">
        <v>1038</v>
      </c>
      <c r="Y343" s="111" t="s">
        <v>1039</v>
      </c>
      <c r="Z343" s="121" t="s">
        <v>893</v>
      </c>
      <c r="AA343" s="59">
        <v>131</v>
      </c>
      <c r="AB343" s="121" t="s">
        <v>893</v>
      </c>
      <c r="AC343" s="59">
        <v>30</v>
      </c>
      <c r="AD343" s="24" t="s">
        <v>749</v>
      </c>
      <c r="AE343" s="59">
        <v>93330</v>
      </c>
      <c r="AI343" s="60">
        <v>7828266642</v>
      </c>
      <c r="AK343" s="60" t="s">
        <v>907</v>
      </c>
      <c r="AL343" s="122" t="s">
        <v>1040</v>
      </c>
      <c r="AM343" s="60">
        <v>7828266642</v>
      </c>
      <c r="AQ343" s="61">
        <v>43119</v>
      </c>
      <c r="AR343" s="30" t="s">
        <v>769</v>
      </c>
      <c r="AS343" s="47">
        <v>2017</v>
      </c>
      <c r="AT343" s="61">
        <v>43119</v>
      </c>
      <c r="AU343" s="63" t="s">
        <v>762</v>
      </c>
    </row>
    <row r="344" spans="1:47" s="10" customFormat="1" ht="33.75">
      <c r="A344" s="10">
        <v>2017</v>
      </c>
      <c r="B344" s="64" t="s">
        <v>980</v>
      </c>
      <c r="C344" s="10" t="s">
        <v>1041</v>
      </c>
      <c r="D344" s="60" t="s">
        <v>1042</v>
      </c>
      <c r="E344" s="60" t="s">
        <v>511</v>
      </c>
      <c r="F344" s="60" t="s">
        <v>441</v>
      </c>
      <c r="G344" s="41" t="s">
        <v>603</v>
      </c>
      <c r="L344" s="10" t="s">
        <v>1188</v>
      </c>
      <c r="M344" s="59" t="s">
        <v>2</v>
      </c>
      <c r="N344" s="41" t="s">
        <v>20</v>
      </c>
      <c r="O344" s="60" t="s">
        <v>1015</v>
      </c>
      <c r="P344" s="59" t="s">
        <v>1043</v>
      </c>
      <c r="Q344" s="59" t="s">
        <v>738</v>
      </c>
      <c r="R344" s="60" t="s">
        <v>1044</v>
      </c>
      <c r="S344" s="60" t="s">
        <v>809</v>
      </c>
      <c r="T344" s="60" t="s">
        <v>1045</v>
      </c>
      <c r="U344" s="60" t="s">
        <v>928</v>
      </c>
      <c r="W344" s="60" t="s">
        <v>891</v>
      </c>
      <c r="X344" s="60" t="s">
        <v>1046</v>
      </c>
      <c r="Y344" s="115">
        <v>301600001</v>
      </c>
      <c r="Z344" s="60" t="s">
        <v>855</v>
      </c>
      <c r="AA344" s="59">
        <v>160</v>
      </c>
      <c r="AB344" s="40" t="s">
        <v>756</v>
      </c>
      <c r="AC344" s="44">
        <v>30</v>
      </c>
      <c r="AD344" s="30" t="s">
        <v>749</v>
      </c>
      <c r="AE344" s="59">
        <v>92736</v>
      </c>
      <c r="AK344" s="60" t="s">
        <v>907</v>
      </c>
      <c r="AQ344" s="61">
        <v>43119</v>
      </c>
      <c r="AR344" s="30" t="s">
        <v>769</v>
      </c>
      <c r="AS344" s="47">
        <v>2017</v>
      </c>
      <c r="AT344" s="61">
        <v>43119</v>
      </c>
      <c r="AU344" s="63" t="s">
        <v>762</v>
      </c>
    </row>
    <row r="345" spans="1:47" s="10" customFormat="1" ht="33.75">
      <c r="A345" s="10">
        <v>2017</v>
      </c>
      <c r="B345" s="64" t="s">
        <v>1047</v>
      </c>
      <c r="C345" s="10" t="s">
        <v>1048</v>
      </c>
      <c r="D345" s="123" t="s">
        <v>1049</v>
      </c>
      <c r="E345" s="60" t="s">
        <v>530</v>
      </c>
      <c r="F345" s="60" t="s">
        <v>449</v>
      </c>
      <c r="G345" s="41" t="s">
        <v>603</v>
      </c>
      <c r="L345" s="10" t="s">
        <v>1188</v>
      </c>
      <c r="M345" s="59" t="s">
        <v>2</v>
      </c>
      <c r="N345" s="41" t="s">
        <v>20</v>
      </c>
      <c r="O345" s="60" t="s">
        <v>1015</v>
      </c>
      <c r="P345" s="59" t="s">
        <v>1050</v>
      </c>
      <c r="Q345" s="59" t="s">
        <v>738</v>
      </c>
      <c r="R345" s="40" t="s">
        <v>1051</v>
      </c>
      <c r="S345" s="60" t="s">
        <v>857</v>
      </c>
      <c r="T345" s="60" t="s">
        <v>1052</v>
      </c>
      <c r="U345" s="59">
        <v>40</v>
      </c>
      <c r="W345" s="60" t="s">
        <v>891</v>
      </c>
      <c r="X345" s="10" t="s">
        <v>1053</v>
      </c>
      <c r="Y345" s="115">
        <v>301600001</v>
      </c>
      <c r="Z345" s="60" t="s">
        <v>855</v>
      </c>
      <c r="AA345" s="59">
        <v>160</v>
      </c>
      <c r="AB345" s="40" t="s">
        <v>756</v>
      </c>
      <c r="AC345" s="44">
        <v>30</v>
      </c>
      <c r="AD345" s="30" t="s">
        <v>749</v>
      </c>
      <c r="AE345" s="59">
        <v>92730</v>
      </c>
      <c r="AF345" s="60" t="s">
        <v>1054</v>
      </c>
      <c r="AG345" s="60" t="s">
        <v>232</v>
      </c>
      <c r="AH345" s="60" t="s">
        <v>449</v>
      </c>
      <c r="AI345" s="59">
        <v>7658393370</v>
      </c>
      <c r="AJ345" s="108" t="s">
        <v>1055</v>
      </c>
      <c r="AK345" s="60" t="s">
        <v>907</v>
      </c>
      <c r="AM345" s="59">
        <v>7658393370</v>
      </c>
      <c r="AQ345" s="61">
        <v>43119</v>
      </c>
      <c r="AR345" s="30" t="s">
        <v>769</v>
      </c>
      <c r="AS345" s="47">
        <v>2017</v>
      </c>
      <c r="AT345" s="61">
        <v>43119</v>
      </c>
      <c r="AU345" s="63" t="s">
        <v>762</v>
      </c>
    </row>
    <row r="346" spans="1:47" s="10" customFormat="1" ht="34.5" thickBot="1">
      <c r="A346" s="10">
        <v>2017</v>
      </c>
      <c r="B346" s="145" t="s">
        <v>1056</v>
      </c>
      <c r="C346" s="10" t="s">
        <v>1057</v>
      </c>
      <c r="G346" s="41" t="s">
        <v>598</v>
      </c>
      <c r="L346" s="10" t="s">
        <v>1189</v>
      </c>
      <c r="M346" s="59" t="s">
        <v>2</v>
      </c>
      <c r="N346" s="41" t="s">
        <v>20</v>
      </c>
      <c r="O346" s="60" t="s">
        <v>1015</v>
      </c>
      <c r="P346" s="59" t="s">
        <v>1058</v>
      </c>
      <c r="Q346" s="59" t="s">
        <v>738</v>
      </c>
      <c r="R346" s="40" t="s">
        <v>1059</v>
      </c>
      <c r="S346" s="60" t="s">
        <v>1060</v>
      </c>
      <c r="T346" s="60" t="s">
        <v>1061</v>
      </c>
      <c r="U346" s="59">
        <v>2</v>
      </c>
      <c r="W346" s="60" t="s">
        <v>891</v>
      </c>
      <c r="X346" s="60" t="s">
        <v>771</v>
      </c>
      <c r="Y346" s="115">
        <v>301890001</v>
      </c>
      <c r="Z346" s="60" t="s">
        <v>772</v>
      </c>
      <c r="AA346" s="59">
        <v>189</v>
      </c>
      <c r="AB346" s="60" t="s">
        <v>772</v>
      </c>
      <c r="AC346" s="44">
        <v>30</v>
      </c>
      <c r="AD346" s="30" t="s">
        <v>749</v>
      </c>
      <c r="AE346" s="60">
        <v>92800</v>
      </c>
      <c r="AI346" s="10" t="s">
        <v>1063</v>
      </c>
      <c r="AJ346" s="125" t="s">
        <v>1062</v>
      </c>
      <c r="AK346" s="60" t="s">
        <v>907</v>
      </c>
      <c r="AM346" s="59" t="s">
        <v>1063</v>
      </c>
      <c r="AQ346" s="61">
        <v>43122</v>
      </c>
      <c r="AR346" s="30" t="s">
        <v>769</v>
      </c>
      <c r="AS346" s="47">
        <v>2017</v>
      </c>
      <c r="AT346" s="61">
        <v>43122</v>
      </c>
      <c r="AU346" s="63" t="s">
        <v>762</v>
      </c>
    </row>
    <row r="347" spans="1:47" s="10" customFormat="1" ht="39" customHeight="1" thickBot="1">
      <c r="A347" s="10">
        <v>2017</v>
      </c>
      <c r="B347" s="64" t="s">
        <v>1056</v>
      </c>
      <c r="C347" s="10" t="s">
        <v>1064</v>
      </c>
      <c r="D347" s="67"/>
      <c r="G347" s="42" t="s">
        <v>598</v>
      </c>
      <c r="L347" s="10" t="s">
        <v>1190</v>
      </c>
      <c r="M347" s="59" t="s">
        <v>2</v>
      </c>
      <c r="N347" s="41" t="s">
        <v>20</v>
      </c>
      <c r="O347" s="60" t="s">
        <v>1015</v>
      </c>
      <c r="P347" s="59" t="s">
        <v>1075</v>
      </c>
      <c r="Q347" s="59" t="s">
        <v>738</v>
      </c>
      <c r="R347" s="40" t="s">
        <v>1076</v>
      </c>
      <c r="S347" s="60" t="s">
        <v>1066</v>
      </c>
      <c r="T347" s="40" t="s">
        <v>1065</v>
      </c>
      <c r="W347" s="60" t="s">
        <v>891</v>
      </c>
      <c r="X347" s="40" t="s">
        <v>1068</v>
      </c>
      <c r="Y347" s="118">
        <v>150700017</v>
      </c>
      <c r="Z347" s="40" t="s">
        <v>1068</v>
      </c>
      <c r="AA347" s="124" t="s">
        <v>1070</v>
      </c>
      <c r="AB347" s="60" t="s">
        <v>1069</v>
      </c>
      <c r="AC347" s="60">
        <v>15</v>
      </c>
      <c r="AD347" s="40" t="s">
        <v>1067</v>
      </c>
      <c r="AE347" s="59">
        <v>56510</v>
      </c>
      <c r="AI347" s="108">
        <v>7838384163</v>
      </c>
      <c r="AJ347" s="128" t="s">
        <v>1071</v>
      </c>
      <c r="AK347" s="60" t="s">
        <v>907</v>
      </c>
      <c r="AL347" s="126" t="s">
        <v>1072</v>
      </c>
      <c r="AM347" s="86">
        <v>7838384163</v>
      </c>
      <c r="AQ347" s="61">
        <v>43122</v>
      </c>
      <c r="AR347" s="30" t="s">
        <v>769</v>
      </c>
      <c r="AS347" s="47">
        <v>2017</v>
      </c>
      <c r="AT347" s="61">
        <v>43122</v>
      </c>
      <c r="AU347" s="63" t="s">
        <v>762</v>
      </c>
    </row>
    <row r="348" spans="1:47" s="10" customFormat="1" ht="42.75">
      <c r="A348" s="10">
        <v>2017</v>
      </c>
      <c r="B348" s="64" t="s">
        <v>1056</v>
      </c>
      <c r="C348" s="12" t="s">
        <v>1073</v>
      </c>
      <c r="G348" s="42" t="s">
        <v>598</v>
      </c>
      <c r="L348" s="10" t="s">
        <v>1190</v>
      </c>
      <c r="M348" s="59" t="s">
        <v>2</v>
      </c>
      <c r="N348" s="41" t="s">
        <v>20</v>
      </c>
      <c r="O348" s="60" t="s">
        <v>1015</v>
      </c>
      <c r="P348" s="59" t="s">
        <v>1074</v>
      </c>
      <c r="Q348" s="59" t="s">
        <v>738</v>
      </c>
      <c r="R348" s="67" t="s">
        <v>856</v>
      </c>
      <c r="S348" s="60" t="s">
        <v>809</v>
      </c>
      <c r="T348" s="41" t="s">
        <v>1077</v>
      </c>
      <c r="U348" s="59">
        <v>3102</v>
      </c>
      <c r="V348" s="60" t="s">
        <v>1078</v>
      </c>
      <c r="W348" s="60" t="s">
        <v>891</v>
      </c>
      <c r="X348" s="60" t="s">
        <v>1079</v>
      </c>
      <c r="Y348" s="118">
        <v>190390001</v>
      </c>
      <c r="Z348" s="60" t="s">
        <v>1080</v>
      </c>
      <c r="AA348" s="59">
        <v>39</v>
      </c>
      <c r="AB348" s="12" t="s">
        <v>1080</v>
      </c>
      <c r="AC348" s="59">
        <v>19</v>
      </c>
      <c r="AD348" s="60" t="s">
        <v>1081</v>
      </c>
      <c r="AE348" s="59">
        <v>64610</v>
      </c>
      <c r="AI348" s="133">
        <v>7831023100</v>
      </c>
      <c r="AJ348" s="125" t="s">
        <v>1082</v>
      </c>
      <c r="AK348" s="60" t="s">
        <v>907</v>
      </c>
      <c r="AL348" s="131" t="s">
        <v>1083</v>
      </c>
      <c r="AM348" s="132">
        <v>7831023100</v>
      </c>
      <c r="AQ348" s="61">
        <v>43122</v>
      </c>
      <c r="AR348" s="30" t="s">
        <v>769</v>
      </c>
      <c r="AS348" s="47">
        <v>2017</v>
      </c>
      <c r="AT348" s="61">
        <v>43122</v>
      </c>
      <c r="AU348" s="63" t="s">
        <v>762</v>
      </c>
    </row>
    <row r="349" spans="1:47" ht="33.75">
      <c r="A349" s="10">
        <v>2017</v>
      </c>
      <c r="B349" s="64" t="s">
        <v>1056</v>
      </c>
      <c r="C349" s="12" t="s">
        <v>1085</v>
      </c>
      <c r="G349" s="42" t="s">
        <v>598</v>
      </c>
      <c r="L349" s="10" t="s">
        <v>1190</v>
      </c>
      <c r="M349" s="59" t="s">
        <v>2</v>
      </c>
      <c r="N349" s="41" t="s">
        <v>20</v>
      </c>
      <c r="O349" s="60" t="s">
        <v>1015</v>
      </c>
      <c r="P349" s="72" t="s">
        <v>1086</v>
      </c>
      <c r="Q349" s="59" t="s">
        <v>738</v>
      </c>
      <c r="R349" s="60" t="s">
        <v>1087</v>
      </c>
      <c r="S349" s="60" t="s">
        <v>1088</v>
      </c>
      <c r="T349" s="60" t="s">
        <v>1089</v>
      </c>
      <c r="U349" s="11">
        <v>198</v>
      </c>
      <c r="W349" s="60" t="s">
        <v>891</v>
      </c>
      <c r="X349" s="27" t="s">
        <v>1090</v>
      </c>
      <c r="Y349" s="130"/>
      <c r="Z349" s="2"/>
      <c r="AA349" s="130" t="s">
        <v>1091</v>
      </c>
      <c r="AB349" s="2" t="s">
        <v>1090</v>
      </c>
      <c r="AC349" s="78" t="s">
        <v>815</v>
      </c>
      <c r="AD349" s="2" t="s">
        <v>816</v>
      </c>
      <c r="AE349" s="96" t="s">
        <v>1092</v>
      </c>
      <c r="AF349" s="27" t="s">
        <v>1087</v>
      </c>
      <c r="AI349" s="98">
        <v>18001230000</v>
      </c>
      <c r="AK349" s="60" t="s">
        <v>907</v>
      </c>
      <c r="AL349" s="117" t="s">
        <v>1093</v>
      </c>
      <c r="AQ349" s="61">
        <v>43122</v>
      </c>
      <c r="AR349" s="30" t="s">
        <v>769</v>
      </c>
      <c r="AS349" s="47">
        <v>2018</v>
      </c>
      <c r="AT349" s="61">
        <v>43122</v>
      </c>
      <c r="AU349" s="63" t="s">
        <v>762</v>
      </c>
    </row>
    <row r="350" spans="1:47" s="10" customFormat="1" ht="33.75">
      <c r="A350" s="10">
        <v>2017</v>
      </c>
      <c r="B350" s="64" t="s">
        <v>1056</v>
      </c>
      <c r="C350" s="10" t="s">
        <v>1094</v>
      </c>
      <c r="D350" s="90" t="s">
        <v>1099</v>
      </c>
      <c r="E350" s="90" t="s">
        <v>1100</v>
      </c>
      <c r="F350" s="90" t="s">
        <v>1101</v>
      </c>
      <c r="G350" s="42" t="s">
        <v>598</v>
      </c>
      <c r="L350" s="10" t="s">
        <v>1190</v>
      </c>
      <c r="M350" s="59" t="s">
        <v>2</v>
      </c>
      <c r="N350" s="41" t="s">
        <v>20</v>
      </c>
      <c r="O350" s="60" t="s">
        <v>1015</v>
      </c>
      <c r="P350" s="59" t="s">
        <v>1095</v>
      </c>
      <c r="Q350" s="59" t="s">
        <v>738</v>
      </c>
      <c r="R350" s="60" t="s">
        <v>846</v>
      </c>
      <c r="S350" s="60" t="s">
        <v>1096</v>
      </c>
      <c r="T350" s="40" t="s">
        <v>800</v>
      </c>
      <c r="U350" s="59">
        <v>30</v>
      </c>
      <c r="W350" s="60" t="s">
        <v>891</v>
      </c>
      <c r="X350" s="41" t="s">
        <v>1097</v>
      </c>
      <c r="Y350" s="125">
        <v>301890001</v>
      </c>
      <c r="Z350" s="60" t="s">
        <v>772</v>
      </c>
      <c r="AA350" s="59">
        <v>189</v>
      </c>
      <c r="AB350" s="60" t="s">
        <v>772</v>
      </c>
      <c r="AC350" s="44">
        <v>30</v>
      </c>
      <c r="AD350" s="30" t="s">
        <v>749</v>
      </c>
      <c r="AE350" s="60">
        <v>92890</v>
      </c>
      <c r="AF350" s="90" t="s">
        <v>1099</v>
      </c>
      <c r="AG350" s="90" t="s">
        <v>1100</v>
      </c>
      <c r="AH350" s="90" t="s">
        <v>1101</v>
      </c>
      <c r="AI350" s="125" t="s">
        <v>1103</v>
      </c>
      <c r="AJ350" s="125" t="s">
        <v>1098</v>
      </c>
      <c r="AK350" s="60" t="s">
        <v>907</v>
      </c>
      <c r="AL350" s="134" t="s">
        <v>1102</v>
      </c>
      <c r="AM350" s="125" t="s">
        <v>1103</v>
      </c>
      <c r="AN350" s="128" t="s">
        <v>1098</v>
      </c>
      <c r="AQ350" s="61">
        <v>43122</v>
      </c>
      <c r="AR350" s="30" t="s">
        <v>769</v>
      </c>
      <c r="AS350" s="47">
        <v>2018</v>
      </c>
      <c r="AT350" s="61">
        <v>43122</v>
      </c>
      <c r="AU350" s="63" t="s">
        <v>762</v>
      </c>
    </row>
    <row r="351" spans="1:47" s="10" customFormat="1" ht="33.75">
      <c r="A351" s="10">
        <v>2017</v>
      </c>
      <c r="B351" s="64" t="s">
        <v>1056</v>
      </c>
      <c r="C351" s="10" t="s">
        <v>1107</v>
      </c>
      <c r="G351" s="60" t="s">
        <v>603</v>
      </c>
      <c r="L351" s="10" t="s">
        <v>1188</v>
      </c>
      <c r="M351" s="59" t="s">
        <v>2</v>
      </c>
      <c r="N351" s="41" t="s">
        <v>20</v>
      </c>
      <c r="O351" s="60" t="s">
        <v>1015</v>
      </c>
      <c r="P351" s="59" t="s">
        <v>1108</v>
      </c>
      <c r="Q351" s="59" t="s">
        <v>738</v>
      </c>
      <c r="R351" s="60" t="s">
        <v>1109</v>
      </c>
      <c r="Y351" s="125">
        <v>301890001</v>
      </c>
      <c r="Z351" s="60" t="s">
        <v>772</v>
      </c>
      <c r="AA351" s="59">
        <v>189</v>
      </c>
      <c r="AB351" s="60" t="s">
        <v>772</v>
      </c>
      <c r="AC351" s="44">
        <v>30</v>
      </c>
      <c r="AD351" s="30" t="s">
        <v>749</v>
      </c>
      <c r="AF351" s="60" t="s">
        <v>1105</v>
      </c>
      <c r="AG351" s="60" t="s">
        <v>389</v>
      </c>
      <c r="AH351" s="60" t="s">
        <v>1106</v>
      </c>
      <c r="AJ351" s="125" t="s">
        <v>1104</v>
      </c>
      <c r="AK351" s="60" t="s">
        <v>907</v>
      </c>
      <c r="AQ351" s="61">
        <v>43122</v>
      </c>
      <c r="AR351" s="30" t="s">
        <v>769</v>
      </c>
      <c r="AS351" s="47">
        <v>2018</v>
      </c>
      <c r="AT351" s="61">
        <v>43122</v>
      </c>
      <c r="AU351" s="63" t="s">
        <v>762</v>
      </c>
    </row>
    <row r="352" spans="1:47" s="10" customFormat="1" ht="33.75">
      <c r="A352" s="10">
        <v>2017</v>
      </c>
      <c r="B352" s="64" t="s">
        <v>1056</v>
      </c>
      <c r="C352" s="116" t="s">
        <v>1110</v>
      </c>
      <c r="G352" s="42" t="s">
        <v>598</v>
      </c>
      <c r="L352" s="10" t="s">
        <v>1188</v>
      </c>
      <c r="M352" s="59" t="s">
        <v>2</v>
      </c>
      <c r="N352" s="41" t="s">
        <v>20</v>
      </c>
      <c r="O352" s="60" t="s">
        <v>1015</v>
      </c>
      <c r="P352" s="125" t="s">
        <v>1112</v>
      </c>
      <c r="Q352" s="59" t="s">
        <v>738</v>
      </c>
      <c r="R352" s="60" t="s">
        <v>847</v>
      </c>
      <c r="S352" s="60" t="s">
        <v>809</v>
      </c>
      <c r="T352" s="60" t="s">
        <v>1113</v>
      </c>
      <c r="U352" s="60" t="s">
        <v>928</v>
      </c>
      <c r="W352" s="60" t="s">
        <v>891</v>
      </c>
      <c r="X352" s="59" t="s">
        <v>801</v>
      </c>
      <c r="Y352" s="125">
        <v>301890001</v>
      </c>
      <c r="Z352" s="60" t="s">
        <v>772</v>
      </c>
      <c r="AA352" s="59">
        <v>189</v>
      </c>
      <c r="AB352" s="60" t="s">
        <v>772</v>
      </c>
      <c r="AC352" s="44">
        <v>30</v>
      </c>
      <c r="AD352" s="30" t="s">
        <v>749</v>
      </c>
      <c r="AE352" s="59">
        <v>92800</v>
      </c>
      <c r="AI352" s="125">
        <v>7831124746</v>
      </c>
      <c r="AJ352" s="125" t="s">
        <v>941</v>
      </c>
      <c r="AK352" s="60" t="s">
        <v>907</v>
      </c>
      <c r="AM352" s="125">
        <v>7831124746</v>
      </c>
      <c r="AN352" s="108" t="s">
        <v>1111</v>
      </c>
      <c r="AQ352" s="61">
        <v>43122</v>
      </c>
      <c r="AR352" s="30" t="s">
        <v>769</v>
      </c>
      <c r="AS352" s="47">
        <v>2018</v>
      </c>
      <c r="AT352" s="61">
        <v>43122</v>
      </c>
      <c r="AU352" s="63" t="s">
        <v>762</v>
      </c>
    </row>
    <row r="353" spans="1:47" ht="38.25">
      <c r="A353" s="10">
        <v>2017</v>
      </c>
      <c r="B353" s="64" t="s">
        <v>1056</v>
      </c>
      <c r="C353" s="10" t="s">
        <v>1114</v>
      </c>
      <c r="G353" s="42" t="s">
        <v>598</v>
      </c>
      <c r="L353" s="10" t="s">
        <v>1188</v>
      </c>
      <c r="M353" s="59" t="s">
        <v>2</v>
      </c>
      <c r="N353" s="41" t="s">
        <v>20</v>
      </c>
      <c r="O353" s="60" t="s">
        <v>1015</v>
      </c>
      <c r="P353" s="98" t="s">
        <v>1115</v>
      </c>
      <c r="Q353" s="59" t="s">
        <v>738</v>
      </c>
      <c r="R353" s="40" t="s">
        <v>1116</v>
      </c>
      <c r="S353" s="60" t="s">
        <v>1096</v>
      </c>
      <c r="T353" s="11" t="s">
        <v>1117</v>
      </c>
      <c r="U353" s="59">
        <v>102</v>
      </c>
      <c r="W353" s="60" t="s">
        <v>891</v>
      </c>
      <c r="X353" s="11" t="s">
        <v>1118</v>
      </c>
      <c r="Y353" s="109">
        <v>301310001</v>
      </c>
      <c r="Z353" s="60" t="s">
        <v>1119</v>
      </c>
      <c r="AA353" s="135">
        <v>131</v>
      </c>
      <c r="AB353" s="38" t="s">
        <v>893</v>
      </c>
      <c r="AD353" s="38" t="s">
        <v>893</v>
      </c>
      <c r="AE353" s="11">
        <v>93320</v>
      </c>
      <c r="AI353" s="74"/>
      <c r="AJ353" s="11" t="s">
        <v>1120</v>
      </c>
      <c r="AK353" s="60" t="s">
        <v>907</v>
      </c>
      <c r="AM353" s="74"/>
      <c r="AQ353" s="61">
        <v>43122</v>
      </c>
      <c r="AR353" s="30" t="s">
        <v>769</v>
      </c>
      <c r="AS353" s="47">
        <v>2018</v>
      </c>
      <c r="AT353" s="61">
        <v>43122</v>
      </c>
      <c r="AU353" s="63" t="s">
        <v>762</v>
      </c>
    </row>
    <row r="354" spans="1:47" s="10" customFormat="1" ht="33.75">
      <c r="A354" s="10">
        <v>2017</v>
      </c>
      <c r="B354" s="64" t="s">
        <v>1056</v>
      </c>
      <c r="C354" s="10" t="s">
        <v>1121</v>
      </c>
      <c r="D354" s="60" t="s">
        <v>1122</v>
      </c>
      <c r="E354" s="60" t="s">
        <v>1123</v>
      </c>
      <c r="F354" s="60" t="s">
        <v>1124</v>
      </c>
      <c r="G354" s="60" t="s">
        <v>603</v>
      </c>
      <c r="L354" s="10" t="s">
        <v>1188</v>
      </c>
      <c r="M354" s="59" t="s">
        <v>2</v>
      </c>
      <c r="N354" s="41" t="s">
        <v>20</v>
      </c>
      <c r="O354" s="60" t="s">
        <v>1015</v>
      </c>
      <c r="P354" s="125" t="s">
        <v>1125</v>
      </c>
      <c r="Q354" s="59" t="s">
        <v>738</v>
      </c>
      <c r="R354" s="40" t="s">
        <v>1127</v>
      </c>
      <c r="S354" s="60" t="s">
        <v>809</v>
      </c>
      <c r="T354" s="12" t="s">
        <v>1128</v>
      </c>
      <c r="U354" s="59">
        <v>16</v>
      </c>
      <c r="V354" s="60" t="s">
        <v>1078</v>
      </c>
      <c r="W354" s="60" t="s">
        <v>1129</v>
      </c>
      <c r="X354" s="60" t="s">
        <v>1130</v>
      </c>
      <c r="Y354" s="125">
        <v>301890001</v>
      </c>
      <c r="Z354" s="60" t="s">
        <v>772</v>
      </c>
      <c r="AA354" s="59">
        <v>189</v>
      </c>
      <c r="AB354" s="60" t="s">
        <v>772</v>
      </c>
      <c r="AC354" s="44">
        <v>30</v>
      </c>
      <c r="AD354" s="30" t="s">
        <v>749</v>
      </c>
      <c r="AE354" s="59">
        <v>92800</v>
      </c>
      <c r="AF354" s="60" t="s">
        <v>1122</v>
      </c>
      <c r="AG354" s="60" t="s">
        <v>1123</v>
      </c>
      <c r="AH354" s="60" t="s">
        <v>1124</v>
      </c>
      <c r="AI354" s="60">
        <v>7838344649</v>
      </c>
      <c r="AJ354" s="125" t="s">
        <v>1126</v>
      </c>
      <c r="AK354" s="60" t="s">
        <v>907</v>
      </c>
      <c r="AM354" s="60">
        <v>7838344649</v>
      </c>
      <c r="AN354" s="125" t="s">
        <v>1126</v>
      </c>
      <c r="AQ354" s="61">
        <v>43122</v>
      </c>
      <c r="AR354" s="30" t="s">
        <v>769</v>
      </c>
      <c r="AS354" s="47">
        <v>2018</v>
      </c>
      <c r="AT354" s="61">
        <v>43122</v>
      </c>
      <c r="AU354" s="63" t="s">
        <v>762</v>
      </c>
    </row>
    <row r="355" spans="1:47" s="10" customFormat="1" ht="38.25">
      <c r="A355" s="10">
        <v>2017</v>
      </c>
      <c r="B355" s="64" t="s">
        <v>1056</v>
      </c>
      <c r="C355" s="10" t="s">
        <v>1131</v>
      </c>
      <c r="G355" s="42" t="s">
        <v>598</v>
      </c>
      <c r="L355" s="10" t="s">
        <v>1190</v>
      </c>
      <c r="M355" s="59" t="s">
        <v>2</v>
      </c>
      <c r="N355" s="41" t="s">
        <v>20</v>
      </c>
      <c r="O355" s="60" t="s">
        <v>1015</v>
      </c>
      <c r="P355" s="59" t="s">
        <v>1132</v>
      </c>
      <c r="Q355" s="59" t="s">
        <v>738</v>
      </c>
      <c r="R355" s="40" t="s">
        <v>1135</v>
      </c>
      <c r="S355" s="60" t="s">
        <v>781</v>
      </c>
      <c r="T355" s="60" t="s">
        <v>936</v>
      </c>
      <c r="U355" s="59">
        <v>15</v>
      </c>
      <c r="W355" s="60" t="s">
        <v>1129</v>
      </c>
      <c r="X355" s="60" t="s">
        <v>1130</v>
      </c>
      <c r="Y355" s="125">
        <v>301890001</v>
      </c>
      <c r="Z355" s="60" t="s">
        <v>772</v>
      </c>
      <c r="AA355" s="59">
        <v>189</v>
      </c>
      <c r="AB355" s="60" t="s">
        <v>772</v>
      </c>
      <c r="AC355" s="44">
        <v>30</v>
      </c>
      <c r="AD355" s="30" t="s">
        <v>749</v>
      </c>
      <c r="AE355" s="59">
        <v>92800</v>
      </c>
      <c r="AJ355" s="125" t="s">
        <v>1136</v>
      </c>
      <c r="AK355" s="60" t="s">
        <v>907</v>
      </c>
      <c r="AM355" s="107" t="s">
        <v>1133</v>
      </c>
      <c r="AN355" s="125" t="s">
        <v>1134</v>
      </c>
      <c r="AQ355" s="61">
        <v>43125</v>
      </c>
      <c r="AR355" s="30" t="s">
        <v>769</v>
      </c>
      <c r="AS355" s="47">
        <v>2018</v>
      </c>
      <c r="AT355" s="61">
        <v>43122</v>
      </c>
      <c r="AU355" s="63" t="s">
        <v>1002</v>
      </c>
    </row>
    <row r="356" spans="1:47" s="10" customFormat="1" ht="38.25">
      <c r="A356" s="10">
        <v>2017</v>
      </c>
      <c r="B356" s="64" t="s">
        <v>1056</v>
      </c>
      <c r="C356" s="10" t="s">
        <v>1137</v>
      </c>
      <c r="D356" s="60" t="s">
        <v>1138</v>
      </c>
      <c r="E356" s="60" t="s">
        <v>1139</v>
      </c>
      <c r="F356" s="60" t="s">
        <v>1140</v>
      </c>
      <c r="G356" s="60" t="s">
        <v>603</v>
      </c>
      <c r="L356" s="10" t="s">
        <v>1188</v>
      </c>
      <c r="M356" s="59" t="s">
        <v>2</v>
      </c>
      <c r="N356" s="41" t="s">
        <v>20</v>
      </c>
      <c r="O356" s="60" t="s">
        <v>1015</v>
      </c>
      <c r="P356" s="59" t="s">
        <v>1141</v>
      </c>
      <c r="Q356" s="59" t="s">
        <v>738</v>
      </c>
      <c r="R356" s="40" t="s">
        <v>1142</v>
      </c>
      <c r="S356" s="12" t="s">
        <v>1143</v>
      </c>
      <c r="T356" s="12" t="s">
        <v>1144</v>
      </c>
      <c r="U356" s="60" t="s">
        <v>928</v>
      </c>
      <c r="X356" s="59" t="s">
        <v>1145</v>
      </c>
      <c r="Y356" s="125">
        <v>301890001</v>
      </c>
      <c r="Z356" s="60" t="s">
        <v>772</v>
      </c>
      <c r="AA356" s="59">
        <v>189</v>
      </c>
      <c r="AB356" s="60" t="s">
        <v>772</v>
      </c>
      <c r="AC356" s="44">
        <v>30</v>
      </c>
      <c r="AD356" s="30" t="s">
        <v>749</v>
      </c>
      <c r="AE356" s="59">
        <v>92820</v>
      </c>
      <c r="AF356" s="60" t="s">
        <v>1138</v>
      </c>
      <c r="AG356" s="60" t="s">
        <v>1139</v>
      </c>
      <c r="AH356" s="60" t="s">
        <v>1140</v>
      </c>
      <c r="AJ356" s="125" t="s">
        <v>1146</v>
      </c>
      <c r="AK356" s="60" t="s">
        <v>907</v>
      </c>
      <c r="AM356" s="136" t="s">
        <v>1147</v>
      </c>
      <c r="AQ356" s="61">
        <v>43125</v>
      </c>
      <c r="AR356" s="30" t="s">
        <v>769</v>
      </c>
      <c r="AS356" s="47">
        <v>2018</v>
      </c>
      <c r="AT356" s="61">
        <v>43122</v>
      </c>
      <c r="AU356" s="63" t="s">
        <v>1002</v>
      </c>
    </row>
    <row r="357" spans="1:47" s="10" customFormat="1" ht="33.75">
      <c r="A357" s="10">
        <v>2017</v>
      </c>
      <c r="B357" s="64" t="s">
        <v>1056</v>
      </c>
      <c r="C357" s="12" t="s">
        <v>1148</v>
      </c>
      <c r="G357" s="42" t="s">
        <v>598</v>
      </c>
      <c r="L357" s="10" t="s">
        <v>1189</v>
      </c>
      <c r="M357" s="59" t="s">
        <v>2</v>
      </c>
      <c r="N357" s="41" t="s">
        <v>20</v>
      </c>
      <c r="O357" s="60" t="s">
        <v>1015</v>
      </c>
      <c r="P357" s="59" t="s">
        <v>1149</v>
      </c>
      <c r="Q357" s="59" t="s">
        <v>738</v>
      </c>
      <c r="R357" s="60" t="s">
        <v>1000</v>
      </c>
      <c r="S357" s="60" t="s">
        <v>781</v>
      </c>
      <c r="T357" s="107" t="s">
        <v>284</v>
      </c>
      <c r="U357" s="107">
        <v>144</v>
      </c>
      <c r="V357" s="107" t="s">
        <v>1078</v>
      </c>
      <c r="W357" s="60" t="s">
        <v>1129</v>
      </c>
      <c r="X357" s="83" t="s">
        <v>1151</v>
      </c>
      <c r="Y357" s="125">
        <v>301890001</v>
      </c>
      <c r="Z357" s="60" t="s">
        <v>772</v>
      </c>
      <c r="AA357" s="59">
        <v>189</v>
      </c>
      <c r="AB357" s="60" t="s">
        <v>772</v>
      </c>
      <c r="AC357" s="44">
        <v>30</v>
      </c>
      <c r="AD357" s="30" t="s">
        <v>749</v>
      </c>
      <c r="AE357" s="107">
        <v>92870</v>
      </c>
      <c r="AI357" s="107" t="s">
        <v>1150</v>
      </c>
      <c r="AK357" s="60" t="s">
        <v>907</v>
      </c>
      <c r="AM357" s="107" t="s">
        <v>1150</v>
      </c>
      <c r="AN357" s="125" t="s">
        <v>1152</v>
      </c>
      <c r="AQ357" s="61">
        <v>43125</v>
      </c>
      <c r="AR357" s="30" t="s">
        <v>769</v>
      </c>
      <c r="AS357" s="47">
        <v>2018</v>
      </c>
      <c r="AT357" s="61">
        <v>43122</v>
      </c>
      <c r="AU357" s="63" t="s">
        <v>1002</v>
      </c>
    </row>
    <row r="358" spans="1:47" s="10" customFormat="1" ht="51.75" thickBot="1">
      <c r="A358" s="10">
        <v>2017</v>
      </c>
      <c r="B358" s="64" t="s">
        <v>1056</v>
      </c>
      <c r="C358" s="10" t="s">
        <v>1153</v>
      </c>
      <c r="G358" s="42" t="s">
        <v>598</v>
      </c>
      <c r="L358" s="10" t="s">
        <v>1188</v>
      </c>
      <c r="M358" s="59" t="s">
        <v>2</v>
      </c>
      <c r="N358" s="41" t="s">
        <v>20</v>
      </c>
      <c r="O358" s="60" t="s">
        <v>1015</v>
      </c>
      <c r="P358" s="59" t="s">
        <v>1154</v>
      </c>
      <c r="Q358" s="59" t="s">
        <v>738</v>
      </c>
      <c r="R358" s="40" t="s">
        <v>1159</v>
      </c>
      <c r="S358" s="60" t="s">
        <v>809</v>
      </c>
      <c r="T358" s="60" t="s">
        <v>1155</v>
      </c>
      <c r="U358" s="59">
        <v>5102</v>
      </c>
      <c r="W358" s="60" t="s">
        <v>891</v>
      </c>
      <c r="X358" s="41" t="s">
        <v>1156</v>
      </c>
      <c r="Y358" s="115">
        <v>211140001</v>
      </c>
      <c r="Z358" s="122" t="s">
        <v>1158</v>
      </c>
      <c r="AA358" s="59">
        <v>114</v>
      </c>
      <c r="AB358" s="59" t="s">
        <v>1157</v>
      </c>
      <c r="AC358" s="59">
        <v>21</v>
      </c>
      <c r="AD358" s="59" t="s">
        <v>1157</v>
      </c>
      <c r="AE358" s="59">
        <v>72430</v>
      </c>
      <c r="AK358" s="60" t="s">
        <v>907</v>
      </c>
      <c r="AM358" s="74" t="s">
        <v>1176</v>
      </c>
      <c r="AQ358" s="61">
        <v>43125</v>
      </c>
      <c r="AR358" s="30" t="s">
        <v>769</v>
      </c>
      <c r="AS358" s="47">
        <v>2018</v>
      </c>
      <c r="AT358" s="61">
        <v>43122</v>
      </c>
      <c r="AU358" s="63" t="s">
        <v>1002</v>
      </c>
    </row>
    <row r="359" spans="1:47" s="10" customFormat="1" ht="50.25" thickBot="1">
      <c r="A359" s="10">
        <v>2017</v>
      </c>
      <c r="B359" s="64" t="s">
        <v>1056</v>
      </c>
      <c r="C359" s="12" t="s">
        <v>637</v>
      </c>
      <c r="G359" s="42" t="s">
        <v>598</v>
      </c>
      <c r="L359" s="10" t="s">
        <v>1190</v>
      </c>
      <c r="M359" s="59" t="s">
        <v>2</v>
      </c>
      <c r="N359" s="41" t="s">
        <v>20</v>
      </c>
      <c r="O359" s="60" t="s">
        <v>1015</v>
      </c>
      <c r="P359" s="59" t="s">
        <v>638</v>
      </c>
      <c r="Q359" s="59" t="s">
        <v>738</v>
      </c>
      <c r="R359" s="40" t="s">
        <v>820</v>
      </c>
      <c r="S359" s="60" t="s">
        <v>781</v>
      </c>
      <c r="T359" s="40" t="s">
        <v>1160</v>
      </c>
      <c r="U359" s="60">
        <v>1503</v>
      </c>
      <c r="W359" s="60" t="s">
        <v>891</v>
      </c>
      <c r="X359" s="60" t="s">
        <v>1161</v>
      </c>
      <c r="Y359" s="144">
        <v>130770001</v>
      </c>
      <c r="Z359" s="142" t="s">
        <v>1177</v>
      </c>
      <c r="AA359" s="96" t="s">
        <v>1179</v>
      </c>
      <c r="AB359" s="143" t="s">
        <v>1180</v>
      </c>
      <c r="AC359" s="95" t="s">
        <v>133</v>
      </c>
      <c r="AD359" s="75" t="s">
        <v>1178</v>
      </c>
      <c r="AE359" s="59">
        <v>43630</v>
      </c>
      <c r="AI359" s="140" t="s">
        <v>1162</v>
      </c>
      <c r="AJ359" s="122" t="s">
        <v>1163</v>
      </c>
      <c r="AK359" s="60" t="s">
        <v>907</v>
      </c>
      <c r="AM359" s="140" t="s">
        <v>1164</v>
      </c>
      <c r="AN359" s="141" t="s">
        <v>1165</v>
      </c>
      <c r="AQ359" s="61">
        <v>43125</v>
      </c>
      <c r="AR359" s="30" t="s">
        <v>769</v>
      </c>
      <c r="AS359" s="47">
        <v>2018</v>
      </c>
      <c r="AT359" s="61">
        <v>43122</v>
      </c>
      <c r="AU359" s="63" t="s">
        <v>1002</v>
      </c>
    </row>
    <row r="360" spans="1:47" ht="37.5" customHeight="1">
      <c r="A360" s="10">
        <v>2017</v>
      </c>
      <c r="B360" s="64" t="s">
        <v>1056</v>
      </c>
      <c r="C360" t="s">
        <v>1166</v>
      </c>
      <c r="G360" s="42" t="s">
        <v>598</v>
      </c>
      <c r="L360" s="10" t="s">
        <v>1189</v>
      </c>
      <c r="M360" s="59" t="s">
        <v>2</v>
      </c>
      <c r="N360" s="41" t="s">
        <v>20</v>
      </c>
      <c r="O360" s="60" t="s">
        <v>1015</v>
      </c>
      <c r="P360" t="s">
        <v>1167</v>
      </c>
      <c r="Q360" s="59" t="s">
        <v>738</v>
      </c>
      <c r="R360" s="40" t="s">
        <v>1168</v>
      </c>
      <c r="S360" s="40" t="s">
        <v>1170</v>
      </c>
      <c r="T360" s="28" t="s">
        <v>1169</v>
      </c>
      <c r="U360" s="60" t="s">
        <v>928</v>
      </c>
      <c r="W360" s="60" t="s">
        <v>1129</v>
      </c>
      <c r="Y360" s="125">
        <v>301890001</v>
      </c>
      <c r="Z360" s="60" t="s">
        <v>772</v>
      </c>
      <c r="AA360" s="59">
        <v>189</v>
      </c>
      <c r="AB360" s="60" t="s">
        <v>772</v>
      </c>
      <c r="AC360" s="44">
        <v>30</v>
      </c>
      <c r="AD360" s="30" t="s">
        <v>749</v>
      </c>
      <c r="AE360" s="11">
        <v>92800</v>
      </c>
      <c r="AI360" s="11">
        <v>7838370205</v>
      </c>
      <c r="AJ360" s="11" t="s">
        <v>1171</v>
      </c>
      <c r="AK360" s="60" t="s">
        <v>907</v>
      </c>
      <c r="AM360" s="11">
        <v>7838370205</v>
      </c>
      <c r="AN360" s="11" t="s">
        <v>1171</v>
      </c>
      <c r="AQ360" s="61">
        <v>43125</v>
      </c>
      <c r="AR360" s="30" t="s">
        <v>769</v>
      </c>
      <c r="AS360" s="47">
        <v>2018</v>
      </c>
      <c r="AT360" s="61">
        <v>43122</v>
      </c>
      <c r="AU360" s="63" t="s">
        <v>1002</v>
      </c>
    </row>
    <row r="361" spans="1:47" s="10" customFormat="1" ht="51">
      <c r="A361" s="10">
        <v>2017</v>
      </c>
      <c r="B361" s="64" t="s">
        <v>1056</v>
      </c>
      <c r="C361" s="10" t="s">
        <v>1172</v>
      </c>
      <c r="D361" s="60" t="s">
        <v>1181</v>
      </c>
      <c r="E361" s="60" t="s">
        <v>1183</v>
      </c>
      <c r="F361" s="60" t="s">
        <v>1182</v>
      </c>
      <c r="G361" s="60" t="s">
        <v>603</v>
      </c>
      <c r="L361" s="64" t="s">
        <v>978</v>
      </c>
      <c r="M361" s="59" t="s">
        <v>2</v>
      </c>
      <c r="N361" s="41" t="s">
        <v>20</v>
      </c>
      <c r="O361" s="60" t="s">
        <v>1015</v>
      </c>
      <c r="P361" s="10" t="s">
        <v>1173</v>
      </c>
      <c r="Q361" s="59" t="s">
        <v>738</v>
      </c>
      <c r="R361" s="40" t="s">
        <v>1159</v>
      </c>
      <c r="S361" s="60" t="s">
        <v>809</v>
      </c>
      <c r="T361" s="60" t="s">
        <v>1174</v>
      </c>
      <c r="W361" s="60" t="s">
        <v>891</v>
      </c>
      <c r="X361" s="40" t="s">
        <v>1175</v>
      </c>
      <c r="Y361" s="125">
        <v>301890001</v>
      </c>
      <c r="Z361" s="40" t="s">
        <v>1130</v>
      </c>
      <c r="AA361" s="59">
        <v>189</v>
      </c>
      <c r="AB361" s="60" t="s">
        <v>772</v>
      </c>
      <c r="AC361" s="44">
        <v>30</v>
      </c>
      <c r="AD361" s="30" t="s">
        <v>749</v>
      </c>
      <c r="AE361" s="59">
        <v>92883</v>
      </c>
      <c r="AF361" s="60" t="s">
        <v>1181</v>
      </c>
      <c r="AG361" s="60" t="s">
        <v>1183</v>
      </c>
      <c r="AH361" s="60" t="s">
        <v>1182</v>
      </c>
      <c r="AI361" s="125">
        <v>6903257000</v>
      </c>
      <c r="AK361" s="60" t="s">
        <v>907</v>
      </c>
      <c r="AM361" s="125">
        <v>6903257000</v>
      </c>
      <c r="AQ361" s="61">
        <v>43125</v>
      </c>
      <c r="AR361" s="30" t="s">
        <v>769</v>
      </c>
      <c r="AS361" s="47">
        <v>2018</v>
      </c>
      <c r="AT361" s="61">
        <v>43122</v>
      </c>
      <c r="AU361" s="63" t="s">
        <v>1002</v>
      </c>
    </row>
    <row r="362" spans="1:25" ht="14.25">
      <c r="A362" s="10"/>
      <c r="B362" s="16"/>
      <c r="Y362" s="120"/>
    </row>
    <row r="363" spans="1:2" ht="12.75">
      <c r="A363" s="10"/>
      <c r="B363" s="16"/>
    </row>
    <row r="364" spans="1:2" ht="12.75">
      <c r="A364" s="10"/>
      <c r="B364" s="16"/>
    </row>
    <row r="365" spans="1:2" ht="12.75">
      <c r="A365" s="10"/>
      <c r="B365" s="16"/>
    </row>
    <row r="366" spans="1:2" ht="12.75">
      <c r="A366" s="10"/>
      <c r="B366" s="16"/>
    </row>
    <row r="367" spans="1:2" ht="12.75">
      <c r="A367" s="10"/>
      <c r="B367" s="10"/>
    </row>
    <row r="368" spans="1:2" ht="12.75">
      <c r="A368" s="10"/>
      <c r="B368" s="10"/>
    </row>
    <row r="369" spans="1:2" ht="12.75">
      <c r="A369" s="10"/>
      <c r="B369" s="10"/>
    </row>
    <row r="370" spans="1:2" ht="12.75">
      <c r="A370" s="10"/>
      <c r="B370" s="10"/>
    </row>
    <row r="371" spans="1:2" ht="12.75">
      <c r="A371" s="10"/>
      <c r="B371" s="10"/>
    </row>
    <row r="372" spans="1:2" ht="12.75">
      <c r="A372" s="10"/>
      <c r="B372" s="10"/>
    </row>
    <row r="373" spans="1:2" ht="12.75">
      <c r="A373" s="10"/>
      <c r="B373" s="10"/>
    </row>
    <row r="374" spans="1:2" ht="12.75">
      <c r="A374" s="10"/>
      <c r="B374" s="10"/>
    </row>
    <row r="375" spans="1:2" ht="12.75">
      <c r="A375" s="10"/>
      <c r="B375" s="10"/>
    </row>
    <row r="376" spans="1:2" ht="12.75">
      <c r="A376" s="10"/>
      <c r="B376" s="10"/>
    </row>
    <row r="377" spans="1:2" ht="12.75">
      <c r="A377" s="10"/>
      <c r="B377" s="10"/>
    </row>
    <row r="378" spans="1:2" ht="12.75">
      <c r="A378" s="10"/>
      <c r="B378" s="10"/>
    </row>
    <row r="379" spans="1:2" ht="12.75">
      <c r="A379" s="10"/>
      <c r="B379" s="10"/>
    </row>
    <row r="380" spans="1:2" ht="12.75">
      <c r="A380" s="10"/>
      <c r="B380" s="10"/>
    </row>
    <row r="381" spans="1:2" ht="12.75">
      <c r="A381" s="10"/>
      <c r="B381" s="10"/>
    </row>
    <row r="382" spans="1:2" ht="12.75">
      <c r="A382" s="10"/>
      <c r="B382" s="10"/>
    </row>
    <row r="383" spans="1:2" ht="12.75">
      <c r="A383" s="10"/>
      <c r="B383" s="10"/>
    </row>
    <row r="384" spans="1:2" ht="12.75">
      <c r="A384" s="10"/>
      <c r="B384" s="10"/>
    </row>
    <row r="385" spans="1:2" ht="12.75">
      <c r="A385" s="10"/>
      <c r="B385" s="10"/>
    </row>
    <row r="386" spans="1:2" ht="12.75">
      <c r="A386" s="10"/>
      <c r="B386" s="10"/>
    </row>
  </sheetData>
  <sheetProtection/>
  <mergeCells count="3">
    <mergeCell ref="A6:AU6"/>
    <mergeCell ref="C270:D270"/>
    <mergeCell ref="G270:H270"/>
  </mergeCells>
  <dataValidations count="9">
    <dataValidation type="list" allowBlank="1" showInputMessage="1" showErrorMessage="1" sqref="C8 G8">
      <formula1>hidden1</formula1>
    </dataValidation>
    <dataValidation type="list" allowBlank="1" showInputMessage="1" showErrorMessage="1" sqref="M8 M10 M12 M14 M16 M18 M20 M22 M24 M26 M28 M30 M32 M34 M36 M38 M40 M42 M44 M46 M48 M50 M52 M54 M56 M58 M60 M62 M64 M66 M68 M70 M72 M74 M76 M78 M80 M82 M84 M86 M88 M90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formula1>hidden2</formula1>
    </dataValidation>
    <dataValidation type="list" allowBlank="1" showInputMessage="1" showErrorMessage="1" sqref="M209 M211 M213 M215 M217 M219 M221 M223 M225 M227 M229 M231 M233 M235 M237 M239 M241 M243 M245 M247 M249 M251 M253 M255 M257 M259 M261 M263 M265 M267 M269 M271 M273 M275 M277 M279 M281 M283 M285 M287 M289">
      <formula1>hidden2</formula1>
    </dataValidation>
    <dataValidation type="list" allowBlank="1" showInputMessage="1" showErrorMessage="1" sqref="Q8">
      <formula1>hidden4</formula1>
    </dataValidation>
    <dataValidation type="list" allowBlank="1" showInputMessage="1" showErrorMessage="1" sqref="R8">
      <formula1>hidden5</formula1>
    </dataValidation>
    <dataValidation type="list" allowBlank="1" showInputMessage="1" showErrorMessage="1" sqref="S8">
      <formula1>hidden6</formula1>
    </dataValidation>
    <dataValidation type="list" allowBlank="1" showInputMessage="1" showErrorMessage="1" sqref="W8">
      <formula1>hidden7</formula1>
    </dataValidation>
    <dataValidation type="list" allowBlank="1" showInputMessage="1" showErrorMessage="1" sqref="AD8">
      <formula1>hidden8</formula1>
    </dataValidation>
    <dataValidation type="list" allowBlank="1" showInputMessage="1" showErrorMessage="1" sqref="N8:N361">
      <formula1>hidden3</formula1>
    </dataValidation>
  </dataValidations>
  <hyperlinks>
    <hyperlink ref="AJ293" r:id="rId1" display="CruzMartinez_01@hotmail.com"/>
    <hyperlink ref="AJ303" r:id="rId2" display="reservaciones@hotel-florida.com.mx"/>
    <hyperlink ref="AL303" r:id="rId3" display="http://hotel-florida.com.mx"/>
    <hyperlink ref="AN303" r:id="rId4" display="mailto:reservaciones@hotel-florida.com.mx%22"/>
    <hyperlink ref="AJ305" r:id="rId5" display="copyservicios_cs@hotmail.com"/>
    <hyperlink ref="AJ302" r:id="rId6" display="soporte@hidrosina.com.mx"/>
    <hyperlink ref="AJ299" r:id="rId7" display="facturacionelectronica@gpoibarra.com"/>
    <hyperlink ref="AJ297" r:id="rId8" display="tonyfacturacion@tony.mx"/>
    <hyperlink ref="AJ294" r:id="rId9" display="perezfabres2014@hotmail.com"/>
    <hyperlink ref="AN305" r:id="rId10" display="copyservicios_cs@hotmail.com"/>
    <hyperlink ref="AL316" r:id="rId11" display="https://exchange.exchangeadministrado.com/owa/redir.aspx?C=yeyxNpwbebYRjkp_udAEMfjzGOlrTaPJqEb0qVGxLtrrxSvdiWHVCA..&amp;URL=http%3a%2f%2fwww.perssa.com.mx%2f"/>
    <hyperlink ref="AJ316" r:id="rId12" display="perssa.rc@outlook.com"/>
    <hyperlink ref="AJ319" r:id="rId13" display="https://exchange.exchangeadministrado.com/owa/redir.aspx?C=Vvyq-H7KFUCEytnnxdDzHizilx_yj-qATICzedXvpI9EqNc9mmHVCA..&amp;URL=mailto%3aimpresosgeminis_tux%40hotmail.com"/>
    <hyperlink ref="AJ322" r:id="rId14" display="pinturascastro13@yahoo.com.mx"/>
    <hyperlink ref="AN322" r:id="rId15" display="pinturascastro13@yahoo.com.mx"/>
    <hyperlink ref="AN326" r:id="rId16" display="facturaciona@mail1.consis.mx"/>
    <hyperlink ref="AJ333" r:id="rId17" display="refamuelles@hotmail.com"/>
    <hyperlink ref="AN333" r:id="rId18" display="refamuelles@hotmail.com"/>
    <hyperlink ref="AL339" r:id="rId19" display="WWW.GIISCA.COM"/>
    <hyperlink ref="AN340" r:id="rId20" display="fltux@live.com.mx"/>
    <hyperlink ref="AL341" r:id="rId21" display="www.csiyc.com.mx"/>
    <hyperlink ref="AJ342" r:id="rId22" display="https://exchange.exchangeadministrado.com/owa/redir.aspx?C=8aDji5Ij5A2uA0eNzh2O1Gjwqdh-btC5hYzw221Pk4EgMTW7smLVCA..&amp;URL=mailto%3akarimben9%40hotmail.com"/>
    <hyperlink ref="AL343" r:id="rId23" display="https://www.monitor.com.mx/4229441/imprenta-edima-s-a-de-c-v/&#10;"/>
    <hyperlink ref="AJ345" r:id="rId24" display="adelaidaramirezperez@yahoo.com.mx"/>
    <hyperlink ref="AJ347" r:id="rId25" display="https://exchange.exchangeadministrado.com/owa/redir.aspx?C=T5L_VPbvHJtzgub2zlzMLJjBbI16R0zzBGLu7OzvgbKPJL3KWmPVCA..&amp;URL=mailto%3afacturaelectronica%40facturagepp.com.mx"/>
    <hyperlink ref="AM347" r:id="rId26" display="tel:017838384163"/>
    <hyperlink ref="AI347" r:id="rId27" display="tel:017838384163"/>
    <hyperlink ref="AL347" r:id="rId28" display="http://www.gepp.com.mx/"/>
    <hyperlink ref="AJ329" r:id="rId29" display="ventasrefrisur@hotmail.com.com"/>
    <hyperlink ref="AL349" r:id="rId30" display="WWW.TELMEX.COM"/>
    <hyperlink ref="AL350" r:id="rId31" display="http://www.officedepot.com.mx/"/>
    <hyperlink ref="AN350" r:id="rId32" display="mailto:cmateos@officedepot.com.mx"/>
    <hyperlink ref="AN352" r:id="rId33" display="fogueirasadecv@hotmail.com"/>
    <hyperlink ref="Z358" r:id="rId34" display="http://www.microrregiones.gob.mx/catloc/contenido.aspx?refnac=211140001"/>
    <hyperlink ref="AJ359" r:id="rId35" display="mailto:21demarzo@pingol.com.mx"/>
    <hyperlink ref="AN359" r:id="rId36" display="alamo@pingol.com.mx "/>
  </hyperlinks>
  <printOptions/>
  <pageMargins left="0.75" right="0.75" top="1" bottom="1" header="0.5" footer="0.5"/>
  <pageSetup horizontalDpi="600" verticalDpi="600" orientation="portrait" paperSize="9" r:id="rId38"/>
  <drawing r:id="rId3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19"/>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57</v>
      </c>
    </row>
    <row r="2" ht="12.75">
      <c r="A2" t="s">
        <v>58</v>
      </c>
    </row>
    <row r="3" ht="12.75">
      <c r="A3" t="s">
        <v>59</v>
      </c>
    </row>
    <row r="4" ht="12.75">
      <c r="A4" t="s">
        <v>60</v>
      </c>
    </row>
    <row r="5" ht="12.75">
      <c r="A5" t="s">
        <v>61</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83</v>
      </c>
    </row>
    <row r="2" ht="12.75">
      <c r="A2" t="s">
        <v>84</v>
      </c>
    </row>
    <row r="3" ht="12.75">
      <c r="A3" t="s">
        <v>85</v>
      </c>
    </row>
    <row r="4" ht="12.75">
      <c r="A4" t="s">
        <v>86</v>
      </c>
    </row>
    <row r="5" ht="12.75">
      <c r="A5" t="s">
        <v>63</v>
      </c>
    </row>
    <row r="6" ht="12.75">
      <c r="A6" t="s">
        <v>87</v>
      </c>
    </row>
    <row r="7" ht="12.75">
      <c r="A7" t="s">
        <v>88</v>
      </c>
    </row>
    <row r="8" ht="12.75">
      <c r="A8" t="s">
        <v>89</v>
      </c>
    </row>
    <row r="9" ht="12.75">
      <c r="A9" t="s">
        <v>90</v>
      </c>
    </row>
    <row r="10" ht="12.75">
      <c r="A10" t="s">
        <v>91</v>
      </c>
    </row>
    <row r="11" ht="12.75">
      <c r="A11" t="s">
        <v>92</v>
      </c>
    </row>
    <row r="12" ht="12.75">
      <c r="A12" t="s">
        <v>93</v>
      </c>
    </row>
    <row r="13" ht="12.75">
      <c r="A13" t="s">
        <v>94</v>
      </c>
    </row>
    <row r="14" ht="12.75">
      <c r="A14" t="s">
        <v>95</v>
      </c>
    </row>
    <row r="15" ht="12.75">
      <c r="A15" t="s">
        <v>96</v>
      </c>
    </row>
    <row r="16" ht="12.75">
      <c r="A16" t="s">
        <v>97</v>
      </c>
    </row>
    <row r="17" ht="12.75">
      <c r="A17" t="s">
        <v>98</v>
      </c>
    </row>
    <row r="18" ht="12.75">
      <c r="A18" t="s">
        <v>99</v>
      </c>
    </row>
    <row r="19" ht="12.75">
      <c r="A19" t="s">
        <v>100</v>
      </c>
    </row>
    <row r="20" ht="12.75">
      <c r="A20" t="s">
        <v>101</v>
      </c>
    </row>
    <row r="21" ht="12.75">
      <c r="A21" t="s">
        <v>102</v>
      </c>
    </row>
    <row r="22" ht="12.75">
      <c r="A22" t="s">
        <v>103</v>
      </c>
    </row>
    <row r="23" ht="12.75">
      <c r="A23" t="s">
        <v>104</v>
      </c>
    </row>
    <row r="24" ht="12.75">
      <c r="A24" t="s">
        <v>105</v>
      </c>
    </row>
    <row r="25" ht="12.75">
      <c r="A25" t="s">
        <v>106</v>
      </c>
    </row>
    <row r="26" ht="12.75">
      <c r="A26" t="s">
        <v>107</v>
      </c>
    </row>
    <row r="27" ht="12.75">
      <c r="A27" t="s">
        <v>108</v>
      </c>
    </row>
    <row r="28" ht="12.75">
      <c r="A28" t="s">
        <v>109</v>
      </c>
    </row>
    <row r="29" ht="12.75">
      <c r="A29" t="s">
        <v>110</v>
      </c>
    </row>
    <row r="30" ht="12.75">
      <c r="A30" t="s">
        <v>67</v>
      </c>
    </row>
    <row r="31" ht="12.75">
      <c r="A31" t="s">
        <v>111</v>
      </c>
    </row>
    <row r="32" ht="12.75">
      <c r="A32" t="s">
        <v>66</v>
      </c>
    </row>
    <row r="33" ht="12.75">
      <c r="A33" t="s">
        <v>112</v>
      </c>
    </row>
    <row r="34" ht="12.75">
      <c r="A34" t="s">
        <v>113</v>
      </c>
    </row>
    <row r="35" ht="12.75">
      <c r="A35" t="s">
        <v>114</v>
      </c>
    </row>
    <row r="36" ht="12.75">
      <c r="A36" t="s">
        <v>115</v>
      </c>
    </row>
    <row r="37" ht="12.75">
      <c r="A37" t="s">
        <v>116</v>
      </c>
    </row>
    <row r="38" ht="12.75">
      <c r="A38" t="s">
        <v>117</v>
      </c>
    </row>
    <row r="39" ht="12.75">
      <c r="A39" t="s">
        <v>118</v>
      </c>
    </row>
    <row r="40" ht="12.75">
      <c r="A40" t="s">
        <v>119</v>
      </c>
    </row>
    <row r="41" ht="12.75">
      <c r="A41" t="s">
        <v>120</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AUXRECMAT</dc:creator>
  <cp:keywords/>
  <dc:description/>
  <cp:lastModifiedBy>Claudia</cp:lastModifiedBy>
  <cp:lastPrinted>2018-01-15T23:03:49Z</cp:lastPrinted>
  <dcterms:created xsi:type="dcterms:W3CDTF">2018-01-25T22:51:17Z</dcterms:created>
  <dcterms:modified xsi:type="dcterms:W3CDTF">2018-01-26T17:44:09Z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