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laudia\Desktop\NUEVOS FORMATOS TRANSPARENCIA\UNIDAD DE TRANSPARENCIA\"/>
    </mc:Choice>
  </mc:AlternateContent>
  <bookViews>
    <workbookView xWindow="0" yWindow="0" windowWidth="20490" windowHeight="6555"/>
  </bookViews>
  <sheets>
    <sheet name="Reporte de Formatos" sheetId="1" r:id="rId1"/>
    <sheet name="Tabla_214750" sheetId="2" r:id="rId2"/>
    <sheet name="Hidden_1_Tabla_214750" sheetId="3" r:id="rId3"/>
    <sheet name="Hidden_2_Tabla_214750" sheetId="4" r:id="rId4"/>
    <sheet name="Hidden_3_Tabla_214750" sheetId="5" r:id="rId5"/>
    <sheet name="Tabla_214752" sheetId="6" r:id="rId6"/>
    <sheet name="Tabla_214751" sheetId="7" r:id="rId7"/>
  </sheets>
  <definedNames>
    <definedName name="Hidden_1_Tabla_2147502">Hidden_1_Tabla_214750!$A$1:$A$26</definedName>
    <definedName name="Hidden_2_Tabla_2147506">Hidden_2_Tabla_214750!$A$1:$A$41</definedName>
    <definedName name="Hidden_3_Tabla_21475012">Hidden_3_Tabla_214750!$A$1:$A$32</definedName>
  </definedNames>
  <calcPr calcId="0"/>
</workbook>
</file>

<file path=xl/sharedStrings.xml><?xml version="1.0" encoding="utf-8"?>
<sst xmlns="http://schemas.openxmlformats.org/spreadsheetml/2006/main" count="493" uniqueCount="296">
  <si>
    <t>34937</t>
  </si>
  <si>
    <t>TÍTULO</t>
  </si>
  <si>
    <t>NOMBRE CORTO</t>
  </si>
  <si>
    <t>DESCRIPCIÓN</t>
  </si>
  <si>
    <t>Trámites que se realizan</t>
  </si>
  <si>
    <t>LTAIPV20N</t>
  </si>
  <si>
    <t>1</t>
  </si>
  <si>
    <t>2</t>
  </si>
  <si>
    <t>7</t>
  </si>
  <si>
    <t>10</t>
  </si>
  <si>
    <t>6</t>
  </si>
  <si>
    <t>4</t>
  </si>
  <si>
    <t>12</t>
  </si>
  <si>
    <t>13</t>
  </si>
  <si>
    <t>14</t>
  </si>
  <si>
    <t>214734</t>
  </si>
  <si>
    <t>214732</t>
  </si>
  <si>
    <t>214736</t>
  </si>
  <si>
    <t>214737</t>
  </si>
  <si>
    <t>214740</t>
  </si>
  <si>
    <t>214735</t>
  </si>
  <si>
    <t>214741</t>
  </si>
  <si>
    <t>214738</t>
  </si>
  <si>
    <t>214748</t>
  </si>
  <si>
    <t>214739</t>
  </si>
  <si>
    <t>214731</t>
  </si>
  <si>
    <t>214750</t>
  </si>
  <si>
    <t>214746</t>
  </si>
  <si>
    <t>214743</t>
  </si>
  <si>
    <t>214752</t>
  </si>
  <si>
    <t>214742</t>
  </si>
  <si>
    <t>214744</t>
  </si>
  <si>
    <t>214751</t>
  </si>
  <si>
    <t>214747</t>
  </si>
  <si>
    <t>214749</t>
  </si>
  <si>
    <t>214745</t>
  </si>
  <si>
    <t>214733</t>
  </si>
  <si>
    <t>214753</t>
  </si>
  <si>
    <t>214754</t>
  </si>
  <si>
    <t>214755</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</si>
  <si>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</si>
  <si>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</si>
  <si>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</si>
  <si>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</si>
  <si>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</si>
  <si>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</si>
  <si>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</si>
  <si>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</si>
  <si>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</si>
  <si>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</si>
  <si>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</si>
  <si>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</si>
  <si>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 
Tabla_214750</t>
  </si>
  <si>
    <t>Costo</t>
  </si>
  <si>
    <t>Sustento legal para su cobro</t>
  </si>
  <si>
    <t>Lugares donde se efectúa el pago 
Tabla_214752</t>
  </si>
  <si>
    <t>Fundamento jurídico-administrativo del trámite</t>
  </si>
  <si>
    <t>Derechos del usuario</t>
  </si>
  <si>
    <t>Lugares para reportar presuntas anomalías 
Tabla_214751</t>
  </si>
  <si>
    <t>Hipervínculo información adicional del trámite</t>
  </si>
  <si>
    <t>Hipervínculo al sistema correspondiente</t>
  </si>
  <si>
    <t>Fecha de validación</t>
  </si>
  <si>
    <t>Área responsable de la información</t>
  </si>
  <si>
    <t>Año</t>
  </si>
  <si>
    <t>Fecha de actualización</t>
  </si>
  <si>
    <t>Nota</t>
  </si>
  <si>
    <t>Colocar el ID de los registros de la Tabla_214752</t>
  </si>
  <si>
    <t>Colocar el ID de los registros de la Tabla_214751</t>
  </si>
  <si>
    <t>9</t>
  </si>
  <si>
    <t>23873</t>
  </si>
  <si>
    <t>23874</t>
  </si>
  <si>
    <t>23875</t>
  </si>
  <si>
    <t>23876</t>
  </si>
  <si>
    <t>23877</t>
  </si>
  <si>
    <t>23878</t>
  </si>
  <si>
    <t>23879</t>
  </si>
  <si>
    <t>23880</t>
  </si>
  <si>
    <t>23881</t>
  </si>
  <si>
    <t>23882</t>
  </si>
  <si>
    <t>23883</t>
  </si>
  <si>
    <t>23884</t>
  </si>
  <si>
    <t>23885</t>
  </si>
  <si>
    <t>23886</t>
  </si>
  <si>
    <t>23887</t>
  </si>
  <si>
    <t>23888</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</si>
  <si>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</si>
  <si>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</si>
  <si>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</si>
  <si>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</si>
  <si>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</si>
  <si>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</si>
  <si>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</si>
  <si>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</si>
  <si>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</si>
  <si>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</si>
  <si>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</si>
  <si>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</si>
  <si>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</si>
  <si>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</si>
  <si>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</si>
  <si>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</si>
  <si>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</si>
  <si>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</si>
  <si>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</si>
  <si>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</si>
  <si>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</si>
  <si>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</si>
  <si>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</si>
  <si>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</si>
  <si>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</si>
  <si>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</si>
  <si>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</si>
  <si>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</si>
  <si>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</si>
  <si>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</si>
  <si>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</si>
  <si>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</si>
  <si>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</si>
  <si>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</si>
  <si>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</si>
  <si>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</si>
  <si>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</si>
  <si>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</si>
  <si>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</si>
  <si>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</si>
  <si>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</si>
  <si>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</si>
  <si>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</si>
  <si>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</si>
  <si>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</si>
  <si>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</si>
  <si>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</si>
  <si>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</si>
  <si>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</si>
  <si>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</si>
  <si>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</si>
  <si>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</si>
  <si>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</si>
  <si>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</si>
  <si>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</si>
  <si>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</si>
  <si>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</si>
  <si>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</si>
  <si>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</si>
  <si>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</si>
  <si>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</si>
  <si>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</si>
  <si>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</si>
  <si>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</si>
  <si>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</si>
  <si>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</si>
  <si>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</si>
  <si>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</si>
  <si>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</si>
  <si>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</si>
  <si>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</si>
  <si>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</si>
  <si>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</si>
  <si>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</si>
  <si>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</si>
  <si>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</si>
  <si>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</si>
  <si>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</si>
  <si>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</si>
  <si>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</si>
  <si>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</si>
  <si>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</si>
  <si>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</si>
  <si>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</si>
  <si>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</si>
  <si>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</si>
  <si>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</si>
  <si>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</si>
  <si>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</si>
  <si>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</si>
  <si>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</si>
  <si>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</si>
  <si>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</si>
  <si>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</si>
  <si>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</si>
  <si>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</si>
  <si>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</si>
  <si>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</si>
  <si>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</si>
  <si>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</si>
  <si>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</si>
  <si>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</si>
  <si>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</si>
  <si>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</si>
  <si>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</si>
  <si>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</si>
  <si>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</si>
  <si>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</si>
  <si>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</si>
  <si>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</si>
  <si>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</si>
  <si>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</si>
  <si>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</si>
  <si>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23898</t>
  </si>
  <si>
    <t>Lugares donde se efectúa el pago</t>
  </si>
  <si>
    <t>23889</t>
  </si>
  <si>
    <t>23890</t>
  </si>
  <si>
    <t>23891</t>
  </si>
  <si>
    <t>23892</t>
  </si>
  <si>
    <t>23893</t>
  </si>
  <si>
    <t>23894</t>
  </si>
  <si>
    <t>23895</t>
  </si>
  <si>
    <t>23896</t>
  </si>
  <si>
    <t>23897</t>
  </si>
  <si>
    <t>Teléfono, en su caso extensión</t>
  </si>
  <si>
    <t>Correo electrónico</t>
  </si>
  <si>
    <t>Número interior, en su caso</t>
  </si>
  <si>
    <t>Delegación o municipio</t>
  </si>
  <si>
    <t>Código postal</t>
  </si>
  <si>
    <t>Otros datos</t>
  </si>
  <si>
    <t>Tramite</t>
  </si>
  <si>
    <t>Formato de solicitud de Información</t>
  </si>
  <si>
    <t>Formato derechos ARCO</t>
  </si>
  <si>
    <t>Formato de Servicio Social</t>
  </si>
  <si>
    <t>Formato de Residencias</t>
  </si>
  <si>
    <t>Formato de Pago de Aranceles</t>
  </si>
  <si>
    <t>Formato de Solicitud de material bibliográfico.</t>
  </si>
  <si>
    <t>Inscripción</t>
  </si>
  <si>
    <t>Reinscripción</t>
  </si>
  <si>
    <t>Titulación</t>
  </si>
  <si>
    <t>Solicitud  de información</t>
  </si>
  <si>
    <t>Formato de Solicitud de Acceso, Rectificación, Cancelación y Oposición</t>
  </si>
  <si>
    <t>Pago de aranceles</t>
  </si>
  <si>
    <t>servicios bibliotecario</t>
  </si>
  <si>
    <t>ciudadania en general</t>
  </si>
  <si>
    <t>alumnos</t>
  </si>
  <si>
    <t>alumnos y personal docente</t>
  </si>
  <si>
    <t>Derecho de acceso a la información</t>
  </si>
  <si>
    <t>derecho de acceso corrección o eliminacion de datos personales</t>
  </si>
  <si>
    <t>cumplimiento del servicio social</t>
  </si>
  <si>
    <t>cumplimiento a las residencias</t>
  </si>
  <si>
    <t>derecho a documentación e inscripcion</t>
  </si>
  <si>
    <t>derecho a usar la bibliografia</t>
  </si>
  <si>
    <t>ser alumnos del ITSAT</t>
  </si>
  <si>
    <t>contar con titulo profesional</t>
  </si>
  <si>
    <t>continuar con sus estudios</t>
  </si>
  <si>
    <t>convalidación</t>
  </si>
  <si>
    <t>en línea</t>
  </si>
  <si>
    <t xml:space="preserve">presencial </t>
  </si>
  <si>
    <t>llenar formato, o realizar escrito libre</t>
  </si>
  <si>
    <t>llenar formato</t>
  </si>
  <si>
    <t>pago del arancel</t>
  </si>
  <si>
    <t>Cualquier aspirante a ingresar a un nivel de educación superior que hayan sido aceptados conforme a la publicación de los resultados del examen de admisión.</t>
  </si>
  <si>
    <t>cumplir requisitos</t>
  </si>
  <si>
    <t>haber terminado creditos</t>
  </si>
  <si>
    <t xml:space="preserve">1. Solicitud por Escrito. 
2. Cardex o Certificado Incompleto de Estudios. 
3. Programas de Estudio de las Asignaturas Acreditadas 
4. Recibo de pago 
5. Recomendación del Departamento de Desarrollo (para Convalidación) 
6. Identificación Oficial 
7. Certificado de Bachillerato 
8. Acta de Nacimiento 
9. Solicitud de Traslado 
10. Plan de Estudios 
</t>
  </si>
  <si>
    <t>ninguna</t>
  </si>
  <si>
    <t>credencial</t>
  </si>
  <si>
    <t>cumplir con créditos</t>
  </si>
  <si>
    <t>comprobante de pago</t>
  </si>
  <si>
    <t>Acta de nacimiento CURP Certificado de bachillerato legalizado Carta de Buena Conducta Afiliación servicio médico de dependencia de salud pública Arancel de pago Formato de migración FM9 (alumnos extranjeros) Dictamen de revalidación SE.</t>
  </si>
  <si>
    <t xml:space="preserve"> autorización de carga por jefe de carrera.</t>
  </si>
  <si>
    <t>haber sido acreditado por asesores internos y externos, realizar tramite y entregar fotografias</t>
  </si>
  <si>
    <t>Certificado Incompleto Programas de Estudio de las Asignaturas Acreditadas Recibo de pago Recomendación del Depto de Desarrollo Identificación Oficial, Certificado de Bachillerato, Acta de Nacimiento, Solicitud de Traslado Plan de Estudios</t>
  </si>
  <si>
    <t>http://187.190.37.26/InfomexVeracruz/default.aspx</t>
  </si>
  <si>
    <t>http://ovh.veracruz.gob.mx/ovh/formatos/formatoServiciosDiversos.jsp?tipo=ITSAT&amp;tec=true</t>
  </si>
  <si>
    <t>http://itsalamo.edu.mx/transparencia/transparencia/fraccion8/formatos_serv_social.rar</t>
  </si>
  <si>
    <t>http://itsalamo.edu.mx/transparencia/transparencia/fraccion8/formatos_residencia.rar</t>
  </si>
  <si>
    <t>10 dias habiles</t>
  </si>
  <si>
    <t>1 día</t>
  </si>
  <si>
    <t>30 dias</t>
  </si>
  <si>
    <t>Unidad de Transparencia</t>
  </si>
  <si>
    <t>Departamento de Servicio Social y Residencia</t>
  </si>
  <si>
    <t>Departamento de Residencias y Residencia</t>
  </si>
  <si>
    <t>Departamento de Financieros</t>
  </si>
  <si>
    <t>Centro de Información</t>
  </si>
  <si>
    <t>Servicios Escolares</t>
  </si>
  <si>
    <t>División de Estudios Profesionales</t>
  </si>
  <si>
    <t>Instituto Tecnológico Superior de Álamo Temapache</t>
  </si>
  <si>
    <t>Xoyotitla</t>
  </si>
  <si>
    <t xml:space="preserve">Alamo </t>
  </si>
  <si>
    <t>09:00 am a 17:00 pm</t>
  </si>
  <si>
    <t>transparenciaitsat@itsalamo.edu.mx</t>
  </si>
  <si>
    <t>besm@itsalamo.edu.mx</t>
  </si>
  <si>
    <t>florcobos@itsalamo.edu.mx</t>
  </si>
  <si>
    <t>gloria_dlc@itsalamo.edu.mx</t>
  </si>
  <si>
    <t>juliamc@itsalamo.edu.mx</t>
  </si>
  <si>
    <t>leyda@itsalamo.edu.mx</t>
  </si>
  <si>
    <t>gratis</t>
  </si>
  <si>
    <t>estatuto escolar</t>
  </si>
  <si>
    <t>Artículo 63, Ley General de Educación.Artículo 32, Ley de Educación de Veracruz.</t>
  </si>
  <si>
    <t>Ley 875</t>
  </si>
  <si>
    <t>Ley 316</t>
  </si>
  <si>
    <t>que se le entregue la información</t>
  </si>
  <si>
    <t>que se le de respuesta a su petición</t>
  </si>
  <si>
    <t>que se le de seguimiento a su tramite</t>
  </si>
  <si>
    <t>Depto. De Servicio socil y Residencia</t>
  </si>
  <si>
    <t>Depto de Financieros</t>
  </si>
  <si>
    <t>Depto. De Centro de Información</t>
  </si>
  <si>
    <t>Depto. De Division de Estudios</t>
  </si>
  <si>
    <t>Depto.de Servicios Escolares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</si>
</sst>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0" fillId="0" borderId="0" xfId="0" applyAlignment="1" applyProtection="1">
      <alignment vertical="center" wrapText="1"/>
    </xf>
    <xf numFmtId="0" fontId="3" fillId="0" borderId="0" xfId="0" applyFont="1" applyProtection="1"/>
    <xf numFmtId="0" fontId="3" fillId="3" borderId="0" xfId="0" applyFont="1" applyFill="1" applyBorder="1" applyProtection="1"/>
    <xf numFmtId="0" fontId="0" fillId="0" borderId="0" xfId="0" applyAlignment="1" applyProtection="1">
      <alignment wrapText="1"/>
    </xf>
    <xf numFmtId="0" fontId="4" fillId="3" borderId="0" xfId="1" applyProtection="1"/>
    <xf numFmtId="0" fontId="0" fillId="3" borderId="0" xfId="0" applyFill="1" applyBorder="1" applyProtection="1"/>
    <xf numFmtId="0" fontId="4" fillId="3" borderId="0" xfId="1" applyFill="1" applyBorder="1" applyProtection="1"/>
    <xf numFmtId="0" fontId="4" fillId="0" borderId="0" xfId="1" applyFill="1" applyProtection="1"/>
    <xf numFmtId="0" fontId="4" fillId="0" borderId="0" xfId="1" applyFill="1"/>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tsalamo.edu.mx/transparencia/transparencia/fraccion8/formatos_residencia.rar" TargetMode="External"/><Relationship Id="rId2" Type="http://schemas.openxmlformats.org/officeDocument/2006/relationships/hyperlink" Target="http://itsalamo.edu.mx/transparencia/transparencia/fraccion8/formatos_serv_social.rar" TargetMode="External"/><Relationship Id="rId1" Type="http://schemas.openxmlformats.org/officeDocument/2006/relationships/hyperlink" Target="http://ovh.veracruz.gob.mx/ovh/formatos/formatoServiciosDiversos.jsp?tipo=ITSAT&amp;tec=true" TargetMode="External"/><Relationship Id="rId6" Type="http://schemas.openxmlformats.org/officeDocument/2006/relationships/hyperlink" Target="http://187.190.37.26/InfomexVeracruz/default.aspx" TargetMode="External"/><Relationship Id="rId5" Type="http://schemas.openxmlformats.org/officeDocument/2006/relationships/hyperlink" Target="http://187.190.37.26/InfomexVeracruz/default.aspx" TargetMode="External"/><Relationship Id="rId4" Type="http://schemas.openxmlformats.org/officeDocument/2006/relationships/hyperlink" Target="http://187.190.37.26/InfomexVeracruz/default.asp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juliamc@itsalamo.edu.mx" TargetMode="External"/><Relationship Id="rId3" Type="http://schemas.openxmlformats.org/officeDocument/2006/relationships/hyperlink" Target="mailto:besm@itsalamo.edu.mx" TargetMode="External"/><Relationship Id="rId7" Type="http://schemas.openxmlformats.org/officeDocument/2006/relationships/hyperlink" Target="mailto:juliamc@itsalamo.edu.mx" TargetMode="External"/><Relationship Id="rId2" Type="http://schemas.openxmlformats.org/officeDocument/2006/relationships/hyperlink" Target="mailto:besm@itsalamo.edu.mx" TargetMode="External"/><Relationship Id="rId1" Type="http://schemas.openxmlformats.org/officeDocument/2006/relationships/hyperlink" Target="mailto:transparenciaitsat@itsalamo.edu.mx" TargetMode="External"/><Relationship Id="rId6" Type="http://schemas.openxmlformats.org/officeDocument/2006/relationships/hyperlink" Target="mailto:juliamc@itsalamo.edu.mx" TargetMode="External"/><Relationship Id="rId5" Type="http://schemas.openxmlformats.org/officeDocument/2006/relationships/hyperlink" Target="mailto:gloria_dlc@itsalamo.edu.mx" TargetMode="External"/><Relationship Id="rId4" Type="http://schemas.openxmlformats.org/officeDocument/2006/relationships/hyperlink" Target="mailto:florcobos@itsalamo.edu.mx" TargetMode="External"/><Relationship Id="rId9" Type="http://schemas.openxmlformats.org/officeDocument/2006/relationships/hyperlink" Target="mailto:leyda@itsalamo.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topLeftCell="A2" workbookViewId="0">
      <selection activeCell="B9" sqref="B9"/>
    </sheetView>
  </sheetViews>
  <sheetFormatPr baseColWidth="10" defaultColWidth="9.140625" defaultRowHeight="15" x14ac:dyDescent="0.25"/>
  <cols>
    <col min="1" max="1" width="17.28515625" bestFit="1" customWidth="1"/>
    <col min="2" max="2" width="21.28515625" customWidth="1"/>
    <col min="3" max="3" width="23.140625" bestFit="1" customWidth="1"/>
    <col min="4" max="4" width="33.28515625" bestFit="1" customWidth="1"/>
    <col min="5" max="5" width="38.28515625" bestFit="1" customWidth="1"/>
    <col min="6" max="6" width="19.28515625" bestFit="1" customWidth="1"/>
    <col min="7" max="7" width="33.85546875" bestFit="1" customWidth="1"/>
    <col min="8" max="8" width="21" bestFit="1" customWidth="1"/>
    <col min="9" max="9" width="34.42578125" bestFit="1" customWidth="1"/>
    <col min="10" max="10" width="31.5703125" bestFit="1" customWidth="1"/>
    <col min="11" max="11" width="32.5703125" bestFit="1" customWidth="1"/>
    <col min="12" max="12" width="46" bestFit="1" customWidth="1"/>
    <col min="13" max="13" width="8" bestFit="1" customWidth="1"/>
    <col min="14" max="14" width="24.85546875" bestFit="1" customWidth="1"/>
    <col min="15" max="15" width="46" bestFit="1" customWidth="1"/>
    <col min="16" max="16" width="40.42578125" bestFit="1" customWidth="1"/>
    <col min="17" max="17" width="18.5703125" bestFit="1" customWidth="1"/>
    <col min="18" max="18" width="46" bestFit="1" customWidth="1"/>
    <col min="19" max="19" width="39.5703125" bestFit="1" customWidth="1"/>
    <col min="20" max="20" width="34.5703125" bestFit="1" customWidth="1"/>
    <col min="21" max="21" width="17.5703125" bestFit="1" customWidth="1"/>
    <col min="22" max="22" width="30.5703125" bestFit="1" customWidth="1"/>
    <col min="23" max="23" width="8"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4</v>
      </c>
      <c r="H3" s="15"/>
      <c r="I3" s="15"/>
    </row>
    <row r="4" spans="1:25" hidden="1" x14ac:dyDescent="0.25">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t="s">
        <v>215</v>
      </c>
      <c r="B8" s="3" t="s">
        <v>216</v>
      </c>
      <c r="C8" s="3" t="s">
        <v>225</v>
      </c>
      <c r="D8" s="3" t="s">
        <v>229</v>
      </c>
      <c r="E8" s="3" t="s">
        <v>232</v>
      </c>
      <c r="F8" s="3" t="s">
        <v>242</v>
      </c>
      <c r="G8" s="3" t="s">
        <v>244</v>
      </c>
      <c r="H8" s="3" t="s">
        <v>251</v>
      </c>
      <c r="I8" s="12" t="s">
        <v>259</v>
      </c>
      <c r="J8" s="3" t="s">
        <v>263</v>
      </c>
      <c r="K8" s="3"/>
      <c r="L8">
        <v>1</v>
      </c>
      <c r="M8" t="s">
        <v>283</v>
      </c>
      <c r="N8" s="3" t="s">
        <v>286</v>
      </c>
      <c r="O8" t="s">
        <v>66</v>
      </c>
      <c r="P8" t="s">
        <v>286</v>
      </c>
      <c r="Q8" t="s">
        <v>288</v>
      </c>
      <c r="R8" t="s">
        <v>67</v>
      </c>
      <c r="T8" s="12" t="s">
        <v>259</v>
      </c>
      <c r="U8" s="13">
        <v>43182</v>
      </c>
      <c r="V8" t="s">
        <v>266</v>
      </c>
      <c r="W8">
        <v>2018</v>
      </c>
      <c r="X8" s="13">
        <v>43222</v>
      </c>
    </row>
    <row r="9" spans="1:25" ht="21.75" customHeight="1" x14ac:dyDescent="0.25">
      <c r="A9" s="3" t="s">
        <v>215</v>
      </c>
      <c r="B9" s="4" t="s">
        <v>217</v>
      </c>
      <c r="C9" s="4" t="s">
        <v>226</v>
      </c>
      <c r="D9" s="3" t="s">
        <v>229</v>
      </c>
      <c r="E9" s="3" t="s">
        <v>233</v>
      </c>
      <c r="F9" s="3" t="s">
        <v>243</v>
      </c>
      <c r="G9" s="3" t="s">
        <v>245</v>
      </c>
      <c r="H9" s="3" t="s">
        <v>252</v>
      </c>
      <c r="I9" s="3"/>
      <c r="J9" s="3" t="s">
        <v>263</v>
      </c>
      <c r="L9">
        <v>2</v>
      </c>
      <c r="M9" t="s">
        <v>283</v>
      </c>
      <c r="N9" s="3" t="s">
        <v>287</v>
      </c>
      <c r="P9" t="s">
        <v>287</v>
      </c>
      <c r="Q9" t="s">
        <v>289</v>
      </c>
      <c r="T9" s="12" t="s">
        <v>259</v>
      </c>
      <c r="U9" s="13">
        <v>43182</v>
      </c>
      <c r="V9" t="s">
        <v>266</v>
      </c>
      <c r="W9">
        <v>2018</v>
      </c>
      <c r="X9" s="13">
        <v>43222</v>
      </c>
    </row>
    <row r="10" spans="1:25" x14ac:dyDescent="0.25">
      <c r="A10" s="3" t="s">
        <v>215</v>
      </c>
      <c r="B10" s="5" t="s">
        <v>218</v>
      </c>
      <c r="C10" s="5" t="s">
        <v>218</v>
      </c>
      <c r="D10" s="5" t="s">
        <v>230</v>
      </c>
      <c r="E10" s="5" t="s">
        <v>234</v>
      </c>
      <c r="F10" s="3" t="s">
        <v>243</v>
      </c>
      <c r="G10" s="3" t="s">
        <v>245</v>
      </c>
      <c r="H10" s="3" t="s">
        <v>253</v>
      </c>
      <c r="I10" s="10" t="s">
        <v>261</v>
      </c>
      <c r="J10" s="3"/>
      <c r="L10">
        <v>3</v>
      </c>
      <c r="M10" t="s">
        <v>283</v>
      </c>
      <c r="N10" s="9" t="s">
        <v>284</v>
      </c>
      <c r="P10" s="9" t="s">
        <v>284</v>
      </c>
      <c r="Q10" t="s">
        <v>290</v>
      </c>
      <c r="T10" s="8"/>
      <c r="U10" s="13">
        <v>43182</v>
      </c>
      <c r="V10" t="s">
        <v>291</v>
      </c>
      <c r="W10">
        <v>2018</v>
      </c>
      <c r="X10" s="13">
        <v>43222</v>
      </c>
    </row>
    <row r="11" spans="1:25" x14ac:dyDescent="0.25">
      <c r="A11" s="3" t="s">
        <v>215</v>
      </c>
      <c r="B11" s="5" t="s">
        <v>219</v>
      </c>
      <c r="C11" s="5" t="s">
        <v>219</v>
      </c>
      <c r="D11" s="6" t="s">
        <v>230</v>
      </c>
      <c r="E11" s="6" t="s">
        <v>235</v>
      </c>
      <c r="F11" s="3" t="s">
        <v>243</v>
      </c>
      <c r="G11" s="3" t="s">
        <v>245</v>
      </c>
      <c r="H11" s="3" t="s">
        <v>253</v>
      </c>
      <c r="I11" s="11" t="s">
        <v>262</v>
      </c>
      <c r="J11" s="3"/>
      <c r="L11">
        <v>4</v>
      </c>
      <c r="M11" t="s">
        <v>283</v>
      </c>
      <c r="N11" s="3" t="s">
        <v>284</v>
      </c>
      <c r="P11" s="3" t="s">
        <v>284</v>
      </c>
      <c r="Q11" t="s">
        <v>290</v>
      </c>
      <c r="U11" s="13">
        <v>43182</v>
      </c>
      <c r="V11" t="s">
        <v>291</v>
      </c>
      <c r="W11">
        <v>2018</v>
      </c>
      <c r="X11" s="13">
        <v>43222</v>
      </c>
    </row>
    <row r="12" spans="1:25" x14ac:dyDescent="0.25">
      <c r="A12" s="3" t="s">
        <v>215</v>
      </c>
      <c r="B12" s="6" t="s">
        <v>220</v>
      </c>
      <c r="C12" s="6" t="s">
        <v>227</v>
      </c>
      <c r="D12" s="6" t="s">
        <v>230</v>
      </c>
      <c r="E12" s="6" t="s">
        <v>236</v>
      </c>
      <c r="F12" s="3" t="s">
        <v>243</v>
      </c>
      <c r="G12" s="3" t="s">
        <v>246</v>
      </c>
      <c r="H12" s="3" t="s">
        <v>254</v>
      </c>
      <c r="I12" s="8" t="s">
        <v>260</v>
      </c>
      <c r="J12" s="3" t="s">
        <v>264</v>
      </c>
      <c r="L12">
        <v>5</v>
      </c>
      <c r="M12" t="s">
        <v>283</v>
      </c>
      <c r="N12" s="3" t="s">
        <v>284</v>
      </c>
      <c r="P12" s="3" t="s">
        <v>284</v>
      </c>
      <c r="Q12" t="s">
        <v>290</v>
      </c>
      <c r="T12" t="s">
        <v>260</v>
      </c>
      <c r="U12" s="13">
        <v>43182</v>
      </c>
      <c r="V12" t="s">
        <v>292</v>
      </c>
      <c r="W12">
        <v>2018</v>
      </c>
      <c r="X12" s="13">
        <v>43222</v>
      </c>
    </row>
    <row r="13" spans="1:25" x14ac:dyDescent="0.25">
      <c r="A13" s="3" t="s">
        <v>215</v>
      </c>
      <c r="B13" s="6" t="s">
        <v>221</v>
      </c>
      <c r="C13" s="6" t="s">
        <v>228</v>
      </c>
      <c r="D13" s="6" t="s">
        <v>231</v>
      </c>
      <c r="E13" s="6" t="s">
        <v>237</v>
      </c>
      <c r="F13" s="3" t="s">
        <v>243</v>
      </c>
      <c r="G13" s="3" t="s">
        <v>245</v>
      </c>
      <c r="H13" s="3" t="s">
        <v>252</v>
      </c>
      <c r="I13" s="3"/>
      <c r="J13" s="3" t="s">
        <v>264</v>
      </c>
      <c r="L13">
        <v>6</v>
      </c>
      <c r="M13" t="s">
        <v>283</v>
      </c>
      <c r="N13" s="3" t="s">
        <v>284</v>
      </c>
      <c r="P13" s="3" t="s">
        <v>284</v>
      </c>
      <c r="Q13" t="s">
        <v>290</v>
      </c>
      <c r="U13" s="13">
        <v>43182</v>
      </c>
      <c r="V13" t="s">
        <v>293</v>
      </c>
      <c r="W13">
        <v>2018</v>
      </c>
      <c r="X13" s="13">
        <v>43222</v>
      </c>
    </row>
    <row r="14" spans="1:25" x14ac:dyDescent="0.25">
      <c r="A14" s="3" t="s">
        <v>215</v>
      </c>
      <c r="B14" s="6" t="s">
        <v>222</v>
      </c>
      <c r="C14" s="6" t="s">
        <v>222</v>
      </c>
      <c r="D14" s="6" t="s">
        <v>230</v>
      </c>
      <c r="E14" s="6" t="s">
        <v>238</v>
      </c>
      <c r="F14" s="6" t="s">
        <v>243</v>
      </c>
      <c r="G14" s="6" t="s">
        <v>247</v>
      </c>
      <c r="H14" s="6" t="s">
        <v>255</v>
      </c>
      <c r="I14" s="3" t="s">
        <v>260</v>
      </c>
      <c r="J14" s="3" t="s">
        <v>264</v>
      </c>
      <c r="L14">
        <v>6</v>
      </c>
      <c r="M14" t="s">
        <v>283</v>
      </c>
      <c r="N14" s="3" t="s">
        <v>284</v>
      </c>
      <c r="P14" s="3" t="s">
        <v>284</v>
      </c>
      <c r="Q14" t="s">
        <v>290</v>
      </c>
      <c r="U14" s="13">
        <v>43182</v>
      </c>
      <c r="V14" t="s">
        <v>295</v>
      </c>
      <c r="W14">
        <v>2018</v>
      </c>
      <c r="X14" s="13">
        <v>43222</v>
      </c>
    </row>
    <row r="15" spans="1:25" x14ac:dyDescent="0.25">
      <c r="A15" s="3" t="s">
        <v>215</v>
      </c>
      <c r="B15" s="6" t="s">
        <v>223</v>
      </c>
      <c r="C15" s="6" t="s">
        <v>223</v>
      </c>
      <c r="D15" s="6" t="s">
        <v>230</v>
      </c>
      <c r="E15" s="6" t="s">
        <v>238</v>
      </c>
      <c r="F15" s="6" t="s">
        <v>243</v>
      </c>
      <c r="G15" s="6" t="s">
        <v>248</v>
      </c>
      <c r="H15" s="6" t="s">
        <v>256</v>
      </c>
      <c r="I15" s="3" t="s">
        <v>260</v>
      </c>
      <c r="J15" s="3" t="s">
        <v>264</v>
      </c>
      <c r="L15">
        <v>7</v>
      </c>
      <c r="M15" t="s">
        <v>283</v>
      </c>
      <c r="N15" s="3" t="s">
        <v>284</v>
      </c>
      <c r="P15" s="3" t="s">
        <v>284</v>
      </c>
      <c r="Q15" t="s">
        <v>290</v>
      </c>
      <c r="U15" s="13">
        <v>43182</v>
      </c>
      <c r="V15" t="s">
        <v>295</v>
      </c>
      <c r="W15">
        <v>2018</v>
      </c>
      <c r="X15" s="13">
        <v>43222</v>
      </c>
    </row>
    <row r="16" spans="1:25" x14ac:dyDescent="0.25">
      <c r="A16" s="3" t="s">
        <v>215</v>
      </c>
      <c r="B16" s="6" t="s">
        <v>224</v>
      </c>
      <c r="C16" s="6" t="s">
        <v>224</v>
      </c>
      <c r="D16" s="6" t="s">
        <v>230</v>
      </c>
      <c r="E16" s="6" t="s">
        <v>239</v>
      </c>
      <c r="F16" s="6" t="s">
        <v>243</v>
      </c>
      <c r="G16" s="6" t="s">
        <v>249</v>
      </c>
      <c r="H16" s="6" t="s">
        <v>257</v>
      </c>
      <c r="I16" s="3" t="s">
        <v>260</v>
      </c>
      <c r="J16" s="3"/>
      <c r="L16">
        <v>8</v>
      </c>
      <c r="M16" t="s">
        <v>283</v>
      </c>
      <c r="N16" s="3" t="s">
        <v>284</v>
      </c>
      <c r="P16" s="3" t="s">
        <v>284</v>
      </c>
      <c r="Q16" t="s">
        <v>290</v>
      </c>
      <c r="U16" s="13">
        <v>43182</v>
      </c>
      <c r="V16" t="s">
        <v>295</v>
      </c>
      <c r="W16">
        <v>2018</v>
      </c>
      <c r="X16" s="13">
        <v>43222</v>
      </c>
    </row>
    <row r="17" spans="1:24" ht="21" customHeight="1" x14ac:dyDescent="0.25">
      <c r="A17" s="3" t="s">
        <v>215</v>
      </c>
      <c r="B17" s="6" t="s">
        <v>241</v>
      </c>
      <c r="C17" s="6" t="s">
        <v>241</v>
      </c>
      <c r="D17" s="6" t="s">
        <v>230</v>
      </c>
      <c r="E17" s="6" t="s">
        <v>240</v>
      </c>
      <c r="F17" s="6" t="s">
        <v>243</v>
      </c>
      <c r="G17" s="7" t="s">
        <v>250</v>
      </c>
      <c r="H17" s="7" t="s">
        <v>258</v>
      </c>
      <c r="I17" s="3"/>
      <c r="J17" s="3" t="s">
        <v>265</v>
      </c>
      <c r="L17">
        <v>9</v>
      </c>
      <c r="M17" t="s">
        <v>283</v>
      </c>
      <c r="N17" s="7" t="s">
        <v>285</v>
      </c>
      <c r="P17" s="3" t="s">
        <v>284</v>
      </c>
      <c r="Q17" t="s">
        <v>290</v>
      </c>
      <c r="U17" s="13">
        <v>43182</v>
      </c>
      <c r="V17" t="s">
        <v>294</v>
      </c>
      <c r="W17">
        <v>2018</v>
      </c>
      <c r="X17" s="13">
        <v>43222</v>
      </c>
    </row>
  </sheetData>
  <mergeCells count="7">
    <mergeCell ref="A6:Y6"/>
    <mergeCell ref="A2:C2"/>
    <mergeCell ref="D2:F2"/>
    <mergeCell ref="G2:I2"/>
    <mergeCell ref="A3:C3"/>
    <mergeCell ref="D3:F3"/>
    <mergeCell ref="G3:I3"/>
  </mergeCells>
  <hyperlinks>
    <hyperlink ref="I12" r:id="rId1"/>
    <hyperlink ref="I10" r:id="rId2"/>
    <hyperlink ref="I11" r:id="rId3"/>
    <hyperlink ref="I8" r:id="rId4"/>
    <hyperlink ref="T8" r:id="rId5"/>
    <hyperlink ref="T9"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topLeftCell="A3" workbookViewId="0">
      <selection activeCell="B19" sqref="B19"/>
    </sheetView>
  </sheetViews>
  <sheetFormatPr baseColWidth="10" defaultColWidth="9.140625" defaultRowHeight="15" x14ac:dyDescent="0.25"/>
  <cols>
    <col min="1" max="1" width="3.42578125" bestFit="1" customWidth="1"/>
    <col min="2" max="2" width="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7.85546875" bestFit="1" customWidth="1"/>
    <col min="16" max="16" width="51.7109375" bestFit="1" customWidth="1"/>
    <col min="17" max="17" width="21.7109375" bestFit="1" customWidth="1"/>
  </cols>
  <sheetData>
    <row r="1" spans="1:17" hidden="1" x14ac:dyDescent="0.25">
      <c r="B1" t="s">
        <v>7</v>
      </c>
      <c r="C1" t="s">
        <v>68</v>
      </c>
      <c r="D1" t="s">
        <v>7</v>
      </c>
      <c r="E1" t="s">
        <v>6</v>
      </c>
      <c r="F1" t="s">
        <v>6</v>
      </c>
      <c r="G1" t="s">
        <v>68</v>
      </c>
      <c r="H1" t="s">
        <v>6</v>
      </c>
      <c r="I1" t="s">
        <v>7</v>
      </c>
      <c r="J1" t="s">
        <v>6</v>
      </c>
      <c r="K1" t="s">
        <v>7</v>
      </c>
      <c r="L1" t="s">
        <v>6</v>
      </c>
      <c r="M1" t="s">
        <v>68</v>
      </c>
      <c r="N1" t="s">
        <v>6</v>
      </c>
      <c r="O1" t="s">
        <v>6</v>
      </c>
      <c r="P1" t="s">
        <v>7</v>
      </c>
      <c r="Q1" t="s">
        <v>7</v>
      </c>
    </row>
    <row r="2" spans="1:17"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row>
    <row r="3" spans="1:17"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row>
    <row r="4" spans="1:17" x14ac:dyDescent="0.25">
      <c r="A4">
        <v>1</v>
      </c>
      <c r="B4" s="3" t="s">
        <v>266</v>
      </c>
      <c r="C4" t="s">
        <v>102</v>
      </c>
      <c r="D4" t="s">
        <v>273</v>
      </c>
      <c r="E4">
        <v>6.5</v>
      </c>
      <c r="G4" t="s">
        <v>140</v>
      </c>
      <c r="H4" s="3">
        <v>301600150</v>
      </c>
      <c r="I4" t="s">
        <v>274</v>
      </c>
      <c r="J4">
        <v>160</v>
      </c>
      <c r="K4" t="s">
        <v>275</v>
      </c>
      <c r="L4">
        <v>30</v>
      </c>
      <c r="M4" t="s">
        <v>195</v>
      </c>
      <c r="N4">
        <v>92750</v>
      </c>
      <c r="O4">
        <v>7651020235</v>
      </c>
      <c r="P4" s="12" t="s">
        <v>277</v>
      </c>
      <c r="Q4" t="s">
        <v>276</v>
      </c>
    </row>
    <row r="5" spans="1:17" x14ac:dyDescent="0.25">
      <c r="A5">
        <v>2</v>
      </c>
      <c r="B5" s="3" t="s">
        <v>267</v>
      </c>
      <c r="C5" t="s">
        <v>102</v>
      </c>
      <c r="D5" t="s">
        <v>273</v>
      </c>
      <c r="G5" t="s">
        <v>140</v>
      </c>
      <c r="H5" s="3">
        <v>301600150</v>
      </c>
      <c r="I5" t="s">
        <v>274</v>
      </c>
      <c r="J5">
        <v>160</v>
      </c>
      <c r="K5" t="s">
        <v>275</v>
      </c>
      <c r="L5">
        <v>30</v>
      </c>
      <c r="M5" t="s">
        <v>195</v>
      </c>
      <c r="N5">
        <v>92750</v>
      </c>
      <c r="O5">
        <v>7651020235</v>
      </c>
      <c r="P5" s="12" t="s">
        <v>278</v>
      </c>
      <c r="Q5" t="s">
        <v>276</v>
      </c>
    </row>
    <row r="6" spans="1:17" x14ac:dyDescent="0.25">
      <c r="A6">
        <v>3</v>
      </c>
      <c r="B6" s="3" t="s">
        <v>268</v>
      </c>
      <c r="C6" t="s">
        <v>102</v>
      </c>
      <c r="D6" t="s">
        <v>273</v>
      </c>
      <c r="G6" t="s">
        <v>140</v>
      </c>
      <c r="H6" s="3">
        <v>301600150</v>
      </c>
      <c r="I6" t="s">
        <v>274</v>
      </c>
      <c r="J6">
        <v>160</v>
      </c>
      <c r="K6" t="s">
        <v>275</v>
      </c>
      <c r="L6">
        <v>30</v>
      </c>
      <c r="M6" t="s">
        <v>195</v>
      </c>
      <c r="N6">
        <v>92750</v>
      </c>
      <c r="O6">
        <v>7651020235</v>
      </c>
      <c r="P6" s="12" t="s">
        <v>278</v>
      </c>
      <c r="Q6" t="s">
        <v>276</v>
      </c>
    </row>
    <row r="7" spans="1:17" x14ac:dyDescent="0.25">
      <c r="A7">
        <v>4</v>
      </c>
      <c r="B7" s="3" t="s">
        <v>269</v>
      </c>
      <c r="C7" t="s">
        <v>102</v>
      </c>
      <c r="D7" t="s">
        <v>273</v>
      </c>
      <c r="G7" t="s">
        <v>140</v>
      </c>
      <c r="H7" s="3">
        <v>301600150</v>
      </c>
      <c r="I7" t="s">
        <v>274</v>
      </c>
      <c r="J7">
        <v>160</v>
      </c>
      <c r="K7" t="s">
        <v>275</v>
      </c>
      <c r="L7">
        <v>30</v>
      </c>
      <c r="M7" t="s">
        <v>195</v>
      </c>
      <c r="N7">
        <v>92750</v>
      </c>
      <c r="O7">
        <v>7651020235</v>
      </c>
      <c r="P7" s="12" t="s">
        <v>279</v>
      </c>
      <c r="Q7" t="s">
        <v>276</v>
      </c>
    </row>
    <row r="8" spans="1:17" x14ac:dyDescent="0.25">
      <c r="A8">
        <v>5</v>
      </c>
      <c r="B8" s="3" t="s">
        <v>270</v>
      </c>
      <c r="C8" t="s">
        <v>102</v>
      </c>
      <c r="D8" t="s">
        <v>273</v>
      </c>
      <c r="G8" t="s">
        <v>140</v>
      </c>
      <c r="H8" s="3">
        <v>301600150</v>
      </c>
      <c r="I8" t="s">
        <v>274</v>
      </c>
      <c r="J8">
        <v>160</v>
      </c>
      <c r="K8" t="s">
        <v>275</v>
      </c>
      <c r="L8">
        <v>30</v>
      </c>
      <c r="M8" t="s">
        <v>195</v>
      </c>
      <c r="N8">
        <v>92750</v>
      </c>
      <c r="O8">
        <v>7651020235</v>
      </c>
      <c r="P8" s="12" t="s">
        <v>280</v>
      </c>
      <c r="Q8" t="s">
        <v>276</v>
      </c>
    </row>
    <row r="9" spans="1:17" x14ac:dyDescent="0.25">
      <c r="A9">
        <v>6</v>
      </c>
      <c r="B9" s="3" t="s">
        <v>271</v>
      </c>
      <c r="C9" t="s">
        <v>102</v>
      </c>
      <c r="D9" t="s">
        <v>273</v>
      </c>
      <c r="G9" t="s">
        <v>140</v>
      </c>
      <c r="H9" s="3">
        <v>301600150</v>
      </c>
      <c r="I9" t="s">
        <v>274</v>
      </c>
      <c r="J9">
        <v>160</v>
      </c>
      <c r="K9" t="s">
        <v>275</v>
      </c>
      <c r="L9">
        <v>30</v>
      </c>
      <c r="M9" t="s">
        <v>195</v>
      </c>
      <c r="N9">
        <v>92750</v>
      </c>
      <c r="O9">
        <v>7651020235</v>
      </c>
      <c r="P9" s="12" t="s">
        <v>281</v>
      </c>
      <c r="Q9" t="s">
        <v>276</v>
      </c>
    </row>
    <row r="10" spans="1:17" x14ac:dyDescent="0.25">
      <c r="A10">
        <v>7</v>
      </c>
      <c r="B10" s="3" t="s">
        <v>271</v>
      </c>
      <c r="C10" t="s">
        <v>102</v>
      </c>
      <c r="D10" t="s">
        <v>273</v>
      </c>
      <c r="G10" t="s">
        <v>140</v>
      </c>
      <c r="H10" s="3">
        <v>301600150</v>
      </c>
      <c r="I10" t="s">
        <v>274</v>
      </c>
      <c r="J10">
        <v>160</v>
      </c>
      <c r="K10" t="s">
        <v>275</v>
      </c>
      <c r="L10">
        <v>30</v>
      </c>
      <c r="M10" t="s">
        <v>195</v>
      </c>
      <c r="N10">
        <v>92750</v>
      </c>
      <c r="O10">
        <v>7651020235</v>
      </c>
      <c r="P10" s="12" t="s">
        <v>281</v>
      </c>
      <c r="Q10" t="s">
        <v>276</v>
      </c>
    </row>
    <row r="11" spans="1:17" x14ac:dyDescent="0.25">
      <c r="A11">
        <v>8</v>
      </c>
      <c r="B11" s="3" t="s">
        <v>271</v>
      </c>
      <c r="C11" t="s">
        <v>102</v>
      </c>
      <c r="D11" t="s">
        <v>273</v>
      </c>
      <c r="G11" t="s">
        <v>140</v>
      </c>
      <c r="H11" s="3">
        <v>301600150</v>
      </c>
      <c r="I11" t="s">
        <v>274</v>
      </c>
      <c r="J11">
        <v>160</v>
      </c>
      <c r="K11" t="s">
        <v>275</v>
      </c>
      <c r="L11">
        <v>30</v>
      </c>
      <c r="M11" t="s">
        <v>195</v>
      </c>
      <c r="N11">
        <v>92750</v>
      </c>
      <c r="O11">
        <v>7651020235</v>
      </c>
      <c r="P11" s="12" t="s">
        <v>281</v>
      </c>
      <c r="Q11" t="s">
        <v>276</v>
      </c>
    </row>
    <row r="12" spans="1:17" x14ac:dyDescent="0.25">
      <c r="A12">
        <v>9</v>
      </c>
      <c r="B12" s="3" t="s">
        <v>272</v>
      </c>
      <c r="C12" t="s">
        <v>102</v>
      </c>
      <c r="D12" t="s">
        <v>273</v>
      </c>
      <c r="G12" t="s">
        <v>140</v>
      </c>
      <c r="H12" s="3">
        <v>301600150</v>
      </c>
      <c r="I12" t="s">
        <v>274</v>
      </c>
      <c r="J12">
        <v>160</v>
      </c>
      <c r="K12" t="s">
        <v>275</v>
      </c>
      <c r="L12">
        <v>30</v>
      </c>
      <c r="M12" t="s">
        <v>195</v>
      </c>
      <c r="N12">
        <v>92750</v>
      </c>
      <c r="O12">
        <v>7651020235</v>
      </c>
      <c r="P12" s="12" t="s">
        <v>282</v>
      </c>
      <c r="Q12" t="s">
        <v>276</v>
      </c>
    </row>
  </sheetData>
  <dataValidations count="3">
    <dataValidation type="list" allowBlank="1" showErrorMessage="1" sqref="C4:C201">
      <formula1>Hidden_1_Tabla_2147502</formula1>
    </dataValidation>
    <dataValidation type="list" allowBlank="1" showErrorMessage="1" sqref="G4:G201">
      <formula1>Hidden_2_Tabla_2147506</formula1>
    </dataValidation>
    <dataValidation type="list" allowBlank="1" showErrorMessage="1" sqref="M4:M201">
      <formula1>Hidden_3_Tabla_21475012</formula1>
    </dataValidation>
  </dataValidations>
  <hyperlinks>
    <hyperlink ref="P4" r:id="rId1"/>
    <hyperlink ref="P5" r:id="rId2"/>
    <hyperlink ref="P6" r:id="rId3"/>
    <hyperlink ref="P7" r:id="rId4"/>
    <hyperlink ref="P8" r:id="rId5"/>
    <hyperlink ref="P9" r:id="rId6"/>
    <hyperlink ref="P10" r:id="rId7"/>
    <hyperlink ref="P11" r:id="rId8"/>
    <hyperlink ref="P12" r:id="rId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102</v>
      </c>
    </row>
    <row r="2" spans="1:1" x14ac:dyDescent="0.25">
      <c r="A2" t="s">
        <v>103</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124</v>
      </c>
    </row>
    <row r="24" spans="1:1" x14ac:dyDescent="0.25">
      <c r="A24" t="s">
        <v>125</v>
      </c>
    </row>
    <row r="25" spans="1:1" x14ac:dyDescent="0.25">
      <c r="A25" t="s">
        <v>126</v>
      </c>
    </row>
    <row r="26" spans="1:1" x14ac:dyDescent="0.25">
      <c r="A26" t="s">
        <v>127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122</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103</v>
      </c>
    </row>
    <row r="24" spans="1:1" x14ac:dyDescent="0.25">
      <c r="A24" t="s">
        <v>115</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166</v>
      </c>
    </row>
    <row r="2" spans="1:1" x14ac:dyDescent="0.25">
      <c r="A2" t="s">
        <v>167</v>
      </c>
    </row>
    <row r="3" spans="1:1" x14ac:dyDescent="0.25">
      <c r="A3" t="s">
        <v>168</v>
      </c>
    </row>
    <row r="4" spans="1:1" x14ac:dyDescent="0.25">
      <c r="A4" t="s">
        <v>169</v>
      </c>
    </row>
    <row r="5" spans="1:1" x14ac:dyDescent="0.25">
      <c r="A5" t="s">
        <v>170</v>
      </c>
    </row>
    <row r="6" spans="1:1" x14ac:dyDescent="0.25">
      <c r="A6" t="s">
        <v>171</v>
      </c>
    </row>
    <row r="7" spans="1:1" x14ac:dyDescent="0.25">
      <c r="A7" t="s">
        <v>172</v>
      </c>
    </row>
    <row r="8" spans="1:1" x14ac:dyDescent="0.25">
      <c r="A8" t="s">
        <v>173</v>
      </c>
    </row>
    <row r="9" spans="1:1" x14ac:dyDescent="0.25">
      <c r="A9" t="s">
        <v>174</v>
      </c>
    </row>
    <row r="10" spans="1:1" x14ac:dyDescent="0.25">
      <c r="A10" t="s">
        <v>175</v>
      </c>
    </row>
    <row r="11" spans="1:1" x14ac:dyDescent="0.25">
      <c r="A11" t="s">
        <v>176</v>
      </c>
    </row>
    <row r="12" spans="1:1" x14ac:dyDescent="0.25">
      <c r="A12" t="s">
        <v>177</v>
      </c>
    </row>
    <row r="13" spans="1:1" x14ac:dyDescent="0.25">
      <c r="A13" t="s">
        <v>178</v>
      </c>
    </row>
    <row r="14" spans="1:1" x14ac:dyDescent="0.25">
      <c r="A14" t="s">
        <v>179</v>
      </c>
    </row>
    <row r="15" spans="1:1" x14ac:dyDescent="0.25">
      <c r="A15" t="s">
        <v>180</v>
      </c>
    </row>
    <row r="16" spans="1:1" x14ac:dyDescent="0.25">
      <c r="A16" t="s">
        <v>181</v>
      </c>
    </row>
    <row r="17" spans="1:1" x14ac:dyDescent="0.25">
      <c r="A17" t="s">
        <v>182</v>
      </c>
    </row>
    <row r="18" spans="1:1" x14ac:dyDescent="0.25">
      <c r="A18" t="s">
        <v>183</v>
      </c>
    </row>
    <row r="19" spans="1:1" x14ac:dyDescent="0.25">
      <c r="A19" t="s">
        <v>184</v>
      </c>
    </row>
    <row r="20" spans="1:1" x14ac:dyDescent="0.25">
      <c r="A20" t="s">
        <v>185</v>
      </c>
    </row>
    <row r="21" spans="1:1" x14ac:dyDescent="0.25">
      <c r="A21" t="s">
        <v>186</v>
      </c>
    </row>
    <row r="22" spans="1:1" x14ac:dyDescent="0.25">
      <c r="A22" t="s">
        <v>187</v>
      </c>
    </row>
    <row r="23" spans="1:1" x14ac:dyDescent="0.25">
      <c r="A23" t="s">
        <v>188</v>
      </c>
    </row>
    <row r="24" spans="1:1" x14ac:dyDescent="0.25">
      <c r="A24" t="s">
        <v>189</v>
      </c>
    </row>
    <row r="25" spans="1:1" x14ac:dyDescent="0.25">
      <c r="A25" t="s">
        <v>190</v>
      </c>
    </row>
    <row r="26" spans="1:1" x14ac:dyDescent="0.25">
      <c r="A26" t="s">
        <v>191</v>
      </c>
    </row>
    <row r="27" spans="1:1" x14ac:dyDescent="0.25">
      <c r="A27" t="s">
        <v>192</v>
      </c>
    </row>
    <row r="28" spans="1:1" x14ac:dyDescent="0.25">
      <c r="A28" t="s">
        <v>193</v>
      </c>
    </row>
    <row r="29" spans="1:1" x14ac:dyDescent="0.25">
      <c r="A29" t="s">
        <v>194</v>
      </c>
    </row>
    <row r="30" spans="1:1" x14ac:dyDescent="0.25">
      <c r="A30" t="s">
        <v>195</v>
      </c>
    </row>
    <row r="31" spans="1:1" x14ac:dyDescent="0.25">
      <c r="A31" t="s">
        <v>196</v>
      </c>
    </row>
    <row r="32" spans="1:1" x14ac:dyDescent="0.25">
      <c r="A32" t="s">
        <v>197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7</v>
      </c>
    </row>
    <row r="2" spans="1:2" hidden="1" x14ac:dyDescent="0.25">
      <c r="B2" t="s">
        <v>198</v>
      </c>
    </row>
    <row r="3" spans="1:2" x14ac:dyDescent="0.25">
      <c r="A3" s="1" t="s">
        <v>85</v>
      </c>
      <c r="B3" s="1"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6.85546875" bestFit="1" customWidth="1"/>
    <col min="5" max="5" width="18.28515625" bestFit="1" customWidth="1"/>
    <col min="6" max="6" width="30" bestFit="1" customWidth="1"/>
    <col min="7" max="7" width="8.85546875" bestFit="1" customWidth="1"/>
    <col min="8" max="8" width="25.28515625" bestFit="1" customWidth="1"/>
    <col min="9" max="9" width="15.28515625" bestFit="1" customWidth="1"/>
    <col min="10" max="10" width="13.28515625" bestFit="1" customWidth="1"/>
  </cols>
  <sheetData>
    <row r="1" spans="1:10" hidden="1" x14ac:dyDescent="0.25">
      <c r="B1" t="s">
        <v>6</v>
      </c>
      <c r="C1" t="s">
        <v>7</v>
      </c>
      <c r="D1" t="s">
        <v>7</v>
      </c>
      <c r="E1" t="s">
        <v>6</v>
      </c>
      <c r="F1" t="s">
        <v>6</v>
      </c>
      <c r="G1" t="s">
        <v>7</v>
      </c>
      <c r="H1" t="s">
        <v>7</v>
      </c>
      <c r="I1" t="s">
        <v>6</v>
      </c>
      <c r="J1" t="s">
        <v>7</v>
      </c>
    </row>
    <row r="2" spans="1:10" hidden="1" x14ac:dyDescent="0.25">
      <c r="B2" t="s">
        <v>200</v>
      </c>
      <c r="C2" t="s">
        <v>201</v>
      </c>
      <c r="D2" t="s">
        <v>202</v>
      </c>
      <c r="E2" t="s">
        <v>203</v>
      </c>
      <c r="F2" t="s">
        <v>204</v>
      </c>
      <c r="G2" t="s">
        <v>205</v>
      </c>
      <c r="H2" t="s">
        <v>206</v>
      </c>
      <c r="I2" t="s">
        <v>207</v>
      </c>
      <c r="J2" t="s">
        <v>208</v>
      </c>
    </row>
    <row r="3" spans="1:10" ht="30" x14ac:dyDescent="0.25">
      <c r="A3" s="1" t="s">
        <v>85</v>
      </c>
      <c r="B3" s="1" t="s">
        <v>209</v>
      </c>
      <c r="C3" s="1" t="s">
        <v>210</v>
      </c>
      <c r="D3" s="1" t="s">
        <v>108</v>
      </c>
      <c r="E3" s="1" t="s">
        <v>89</v>
      </c>
      <c r="F3" s="1" t="s">
        <v>211</v>
      </c>
      <c r="G3" s="1" t="s">
        <v>133</v>
      </c>
      <c r="H3" s="1" t="s">
        <v>212</v>
      </c>
      <c r="I3" s="1" t="s">
        <v>213</v>
      </c>
      <c r="J3" s="1" t="s">
        <v>214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Reporte de Formatos</vt:lpstr>
      <vt:lpstr>Tabla_214750</vt:lpstr>
      <vt:lpstr>Hidden_1_Tabla_214750</vt:lpstr>
      <vt:lpstr>Hidden_2_Tabla_214750</vt:lpstr>
      <vt:lpstr>Hidden_3_Tabla_214750</vt:lpstr>
      <vt:lpstr>Tabla_214752</vt:lpstr>
      <vt:lpstr>Tabla_214751</vt:lpstr>
      <vt:lpstr>Hidden_1_Tabla_2147502</vt:lpstr>
      <vt:lpstr>Hidden_2_Tabla_2147506</vt:lpstr>
      <vt:lpstr>Hidden_3_Tabla_21475012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cp:lastModifiedBy>
  <dcterms:created xsi:type="dcterms:W3CDTF">2018-03-23T18:07:12Z</dcterms:created>
  <dcterms:modified xsi:type="dcterms:W3CDTF">2018-05-21T18:16:41Z</dcterms:modified>
</cp:coreProperties>
</file>